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<sst xmlns="http://schemas.openxmlformats.org/spreadsheetml/2006/main" count="11" uniqueCount="11">
  <si>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2023年楚雄州州本级企业吸纳就业困难人员社保补贴名单</t>
  </si>
  <si>
    <t>企业名称</t>
  </si>
  <si>
    <t>缴纳基本养老保险费（单位缴费部分）</t>
  </si>
  <si>
    <t>缴纳基本医疗保险费（单位缴费部分）</t>
  </si>
  <si>
    <t>缴纳失业保险费（单位缴费部分）</t>
  </si>
  <si>
    <t>享受补贴起止时间</t>
  </si>
  <si>
    <t>享受人数</t>
  </si>
  <si>
    <t>补贴金额（元）</t>
  </si>
  <si>
    <t>楚雄州虹成药业有限公司</t>
  </si>
  <si>
    <t>202301-202312</t>
  </si>
  <si>
    <t>合 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</si>
</sst>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57" fontId="43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B3" sqref="B3:D3"/>
    </sheetView>
  </sheetViews>
  <sheetFormatPr defaultColWidth="9.00390625" defaultRowHeight="14.25"/>
  <cols>
    <col min="1" max="1" width="26.50390625" style="0" customWidth="1"/>
    <col min="2" max="3" width="18.50390625" style="0" customWidth="1"/>
    <col min="4" max="4" width="16.75390625" style="0" customWidth="1"/>
    <col min="5" max="5" width="16.25390625" style="0" customWidth="1"/>
    <col min="7" max="7" width="12.25390625" style="0" customWidth="1"/>
  </cols>
  <sheetData>
    <row r="1" spans="1:7" ht="93.75" customHeight="1">
      <c r="A1" s="1" t="s">
        <v>0</v>
      </c>
      <c r="B1" s="1"/>
      <c r="C1" s="1"/>
      <c r="D1" s="1"/>
      <c r="E1" s="1"/>
      <c r="F1" s="1"/>
      <c r="G1" s="1"/>
    </row>
    <row r="2" spans="1:7" ht="6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9" customHeight="1">
      <c r="A3" s="3" t="s">
        <v>8</v>
      </c>
      <c r="B3" s="4">
        <v>26521.6</v>
      </c>
      <c r="C3" s="4">
        <v>10806.400000000001</v>
      </c>
      <c r="D3" s="4">
        <v>1021.8</v>
      </c>
      <c r="E3" s="5" t="s">
        <v>9</v>
      </c>
      <c r="F3" s="6">
        <v>4</v>
      </c>
      <c r="G3" s="5">
        <v>38349.8</v>
      </c>
    </row>
    <row r="4" spans="1:7" ht="39.75" customHeight="1">
      <c r="A4" s="5" t="s">
        <v>10</v>
      </c>
      <c r="B4" s="5"/>
      <c r="C4" s="5"/>
      <c r="D4" s="5"/>
      <c r="E4" s="5"/>
      <c r="F4" s="5">
        <f>SUM(F3:F3)</f>
        <v>4</v>
      </c>
      <c r="G4" s="5">
        <f>SUM(G3:G3)</f>
        <v>38349.8</v>
      </c>
    </row>
  </sheetData>
  <sheetProtection/>
  <mergeCells count="2">
    <mergeCell ref="A1:G1"/>
    <mergeCell ref="A4:E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2024-02-18T02:23:46Z</dcterms:created>
  <dcterms:modified xsi:type="dcterms:W3CDTF">2024-02-20T02:44:12Z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