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<sst xmlns="http://schemas.openxmlformats.org/spreadsheetml/2006/main" count="25" uniqueCount="25">
  <si>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附件1：</t>
  </si>
  <si>
    <t>楚雄新华书店有限公司2022年招聘工作人员岗位信息表</t>
  </si>
  <si>
    <t>序号</t>
  </si>
  <si>
    <t>招聘岗位</t>
  </si>
  <si>
    <t>招聘人数</t>
  </si>
  <si>
    <t>工作地点</t>
  </si>
  <si>
    <t>资格条件</t>
  </si>
  <si>
    <t>专业要求</t>
  </si>
  <si>
    <t>岗位要求</t>
  </si>
  <si>
    <t>双柏分公司图书发行员</t>
  </si>
  <si>
    <t>双柏县</t>
  </si>
  <si>
    <t>全日制大学专科及以上学历，性别不限，年龄25周岁以下（即1997年1月1日及以后出生），研究生及以上学历可放宽到30周岁（即1992年1月1日及以后出生）。   有较强的语言表达能力，具备较强的沟通协调能力，能熟练使用office办公软件，普通话标准，性格开朗，责任心强，有团队合作意识。具备驾驶技术及中共党员优先。</t>
  </si>
  <si>
    <t>专业不限，同等条件下财务管理、汉语言文学、计算机科学与技术、工商管理、教育学专业优先</t>
  </si>
  <si>
    <t>负责公司所经营商品的进、销、存、退工作；配合制定营销宣传方案与组织实施；执行卖场及商品清洁整理，保证卖场商品整齐丰富，促使达成营业目标及运营指标；维护商品及卖场安全；做好顾客咨询服务；协助教材发行部门在学汛期做好教辅配发工作，配合完成书店下达的其他工作。</t>
  </si>
  <si>
    <t>牟定分公司图书发行员</t>
  </si>
  <si>
    <t>牟定县</t>
  </si>
  <si>
    <t>姚安分公司图书发行员</t>
  </si>
  <si>
    <t>姚安县</t>
  </si>
  <si>
    <t>大姚分公司图书发行员</t>
  </si>
  <si>
    <t>大姚县</t>
  </si>
  <si>
    <t>永仁分公司图书发行员</t>
  </si>
  <si>
    <t>永仁县</t>
  </si>
  <si>
    <t>禄丰分公司图书发行员</t>
  </si>
  <si>
    <t>禄丰市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</si>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</sst>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15" fillId="18" borderId="9" applyNumberFormat="0" applyAlignment="0" applyProtection="0">
      <alignment vertical="center"/>
    </xf>
    <xf numFmtId="0" fontId="10" fillId="9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E5" sqref="E5:E11"/>
    </sheetView>
  </sheetViews>
  <sheetFormatPr defaultColWidth="9" defaultRowHeight="14.4" outlineLevelCol="6"/>
  <cols>
    <col min="1" max="1" width="5.87962962962963" customWidth="1"/>
    <col min="2" max="2" width="22.1296296296296" customWidth="1"/>
    <col min="3" max="3" width="10.25" customWidth="1"/>
    <col min="4" max="4" width="10.6296296296296" customWidth="1"/>
    <col min="5" max="5" width="33.1296296296296" customWidth="1"/>
    <col min="6" max="6" width="19.6296296296296" customWidth="1"/>
    <col min="7" max="7" width="25.6296296296296" customWidth="1"/>
  </cols>
  <sheetData>
    <row r="1" s="1" customFormat="1" ht="21.75" customHeight="1" spans="1:1">
      <c r="A1" s="1" t="s">
        <v>0</v>
      </c>
    </row>
    <row r="2" s="2" customFormat="1" ht="34.5" customHeight="1" spans="1:7">
      <c r="A2" s="6" t="s">
        <v>1</v>
      </c>
      <c r="B2" s="6"/>
      <c r="C2" s="6"/>
      <c r="D2" s="6"/>
      <c r="E2" s="6"/>
      <c r="F2" s="6"/>
      <c r="G2" s="6"/>
    </row>
    <row r="3" s="3" customFormat="1" ht="24.75" customHeight="1"/>
    <row r="4" s="4" customFormat="1" ht="39.95" customHeight="1" spans="1:7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s="4" customFormat="1" ht="39.95" customHeight="1" spans="1:7">
      <c r="A5" s="7">
        <v>1</v>
      </c>
      <c r="B5" s="7" t="s">
        <v>9</v>
      </c>
      <c r="C5" s="7">
        <v>1</v>
      </c>
      <c r="D5" s="7" t="s">
        <v>10</v>
      </c>
      <c r="E5" s="8" t="s">
        <v>11</v>
      </c>
      <c r="F5" s="9" t="s">
        <v>12</v>
      </c>
      <c r="G5" s="9" t="s">
        <v>13</v>
      </c>
    </row>
    <row r="6" s="4" customFormat="1" ht="39.95" customHeight="1" spans="1:7">
      <c r="A6" s="7">
        <v>2</v>
      </c>
      <c r="B6" s="7" t="s">
        <v>14</v>
      </c>
      <c r="C6" s="7">
        <v>2</v>
      </c>
      <c r="D6" s="7" t="s">
        <v>15</v>
      </c>
      <c r="E6" s="10"/>
      <c r="F6" s="9"/>
      <c r="G6" s="9"/>
    </row>
    <row r="7" s="4" customFormat="1" ht="39.95" customHeight="1" spans="1:7">
      <c r="A7" s="7">
        <v>3</v>
      </c>
      <c r="B7" s="7" t="s">
        <v>16</v>
      </c>
      <c r="C7" s="7">
        <v>1</v>
      </c>
      <c r="D7" s="7" t="s">
        <v>17</v>
      </c>
      <c r="E7" s="10"/>
      <c r="F7" s="9"/>
      <c r="G7" s="9"/>
    </row>
    <row r="8" s="4" customFormat="1" ht="39.95" customHeight="1" spans="1:7">
      <c r="A8" s="7">
        <v>4</v>
      </c>
      <c r="B8" s="7" t="s">
        <v>18</v>
      </c>
      <c r="C8" s="7">
        <v>2</v>
      </c>
      <c r="D8" s="7" t="s">
        <v>19</v>
      </c>
      <c r="E8" s="10"/>
      <c r="F8" s="9"/>
      <c r="G8" s="9"/>
    </row>
    <row r="9" s="4" customFormat="1" ht="39.95" customHeight="1" spans="1:7">
      <c r="A9" s="7">
        <v>5</v>
      </c>
      <c r="B9" s="7" t="s">
        <v>20</v>
      </c>
      <c r="C9" s="7">
        <v>1</v>
      </c>
      <c r="D9" s="7" t="s">
        <v>21</v>
      </c>
      <c r="E9" s="10"/>
      <c r="F9" s="9"/>
      <c r="G9" s="9"/>
    </row>
    <row r="10" s="4" customFormat="1" ht="39.95" customHeight="1" spans="1:7">
      <c r="A10" s="7">
        <v>6</v>
      </c>
      <c r="B10" s="7" t="s">
        <v>22</v>
      </c>
      <c r="C10" s="7">
        <v>1</v>
      </c>
      <c r="D10" s="7" t="s">
        <v>23</v>
      </c>
      <c r="E10" s="10"/>
      <c r="F10" s="9"/>
      <c r="G10" s="9"/>
    </row>
    <row r="11" s="4" customFormat="1" ht="39.95" customHeight="1" spans="1:7">
      <c r="A11" s="11" t="s">
        <v>24</v>
      </c>
      <c r="B11" s="12"/>
      <c r="C11" s="7">
        <f>SUM(C5:C10)</f>
        <v>8</v>
      </c>
      <c r="D11" s="7"/>
      <c r="E11" s="13"/>
      <c r="F11" s="9"/>
      <c r="G11" s="9"/>
    </row>
    <row r="12" s="4" customFormat="1" ht="24.95" customHeight="1"/>
    <row r="13" s="4" customFormat="1" ht="24.95" customHeight="1"/>
    <row r="14" s="4" customFormat="1" ht="24.95" customHeight="1"/>
    <row r="15" s="4" customFormat="1" ht="24.95" customHeight="1"/>
    <row r="16" s="4" customFormat="1" ht="24.95" customHeight="1"/>
    <row r="17" s="4" customFormat="1" ht="24.95" customHeight="1"/>
    <row r="18" s="4" customFormat="1" ht="24.95" customHeight="1"/>
    <row r="19" s="4" customFormat="1" ht="24.95" customHeight="1"/>
    <row r="20" s="4" customFormat="1" ht="24.95" customHeight="1"/>
    <row r="21" s="4" customFormat="1" ht="24.95" customHeight="1"/>
    <row r="22" s="4" customFormat="1" ht="24.95" customHeight="1"/>
    <row r="23" s="5" customFormat="1" ht="24.95" customHeight="1"/>
    <row r="24" s="5" customFormat="1" ht="24.95" customHeight="1"/>
    <row r="25" s="5" customFormat="1" ht="24.95" customHeight="1"/>
    <row r="26" s="5" customFormat="1" ht="24.95" customHeight="1"/>
    <row r="27" s="5" customFormat="1" ht="24.95" customHeight="1"/>
  </sheetData>
  <mergeCells count="5">
    <mergeCell ref="A2:G2"/>
    <mergeCell ref="A11:B11"/>
    <mergeCell ref="E5:E11"/>
    <mergeCell ref="F5:F11"/>
    <mergeCell ref="G5:G1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梨落</dc:creator>
  <cp:lastModifiedBy>Administrator</cp:lastModifiedBy>
  <dcterms:created xsi:type="dcterms:W3CDTF">2015-06-05T18:19:00Z</dcterms:created>
  <cp:lastPrinted>2022-06-16T08:19:00Z</cp:lastPrinted>
  <dcterms:modified xsi:type="dcterms:W3CDTF">2022-08-01T08:52:30Z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