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55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<sst xmlns="http://schemas.openxmlformats.org/spreadsheetml/2006/main" count="353">
  <si>
    <t>禄丰市2021年事业单位统一组织公开招聘聘用人员名单</t>
  </si>
  <si>
    <t>序号</t>
  </si>
  <si>
    <t>姓名</t>
  </si>
  <si>
    <t>性别</t>
  </si>
  <si>
    <t>民族</t>
  </si>
  <si>
    <t>政治面貌</t>
  </si>
  <si>
    <t>学历</t>
  </si>
  <si>
    <t>毕业学校</t>
  </si>
  <si>
    <t>专业</t>
  </si>
  <si>
    <t>毕业年份</t>
  </si>
  <si>
    <t>招聘单位</t>
  </si>
  <si>
    <t>招聘岗位</t>
  </si>
  <si>
    <t>准考证号</t>
  </si>
  <si>
    <t>考试成绩</t>
  </si>
  <si>
    <t>成绩岗位排名</t>
  </si>
  <si>
    <t>资格审查</t>
  </si>
  <si>
    <t>体检情况</t>
  </si>
  <si>
    <t xml:space="preserve">考察情况 </t>
  </si>
  <si>
    <t>王觅</t>
  </si>
  <si>
    <t>男</t>
  </si>
  <si>
    <t>汉族</t>
  </si>
  <si>
    <t>群众</t>
  </si>
  <si>
    <t>大学本科</t>
  </si>
  <si>
    <t>中国矿业大学</t>
  </si>
  <si>
    <t>信息安全</t>
  </si>
  <si>
    <t>2015年</t>
  </si>
  <si>
    <t>禄丰市电子政务内网管理中心</t>
  </si>
  <si>
    <t>网络及信息安全</t>
  </si>
  <si>
    <t>1153230507410</t>
  </si>
  <si>
    <t>合格</t>
  </si>
  <si>
    <t>李丹</t>
  </si>
  <si>
    <t>女</t>
  </si>
  <si>
    <t>彝族</t>
  </si>
  <si>
    <t>共青团员</t>
  </si>
  <si>
    <t>云南警官学院</t>
  </si>
  <si>
    <t>法学</t>
  </si>
  <si>
    <t>2016年</t>
  </si>
  <si>
    <t>禄丰市投资促进局</t>
  </si>
  <si>
    <t>工作人员</t>
  </si>
  <si>
    <t>1153230503005</t>
  </si>
  <si>
    <t>文苑琪</t>
  </si>
  <si>
    <t>中共正式党员</t>
  </si>
  <si>
    <t>楚雄师范学院</t>
  </si>
  <si>
    <t>信息管理与信息系统</t>
  </si>
  <si>
    <t>2014年</t>
  </si>
  <si>
    <t>禄丰市搬迁安置办公室</t>
  </si>
  <si>
    <t>1153230501027</t>
  </si>
  <si>
    <t>骆薇</t>
  </si>
  <si>
    <t>昆明学院</t>
  </si>
  <si>
    <t>财务管理</t>
  </si>
  <si>
    <t>2021年</t>
  </si>
  <si>
    <t>禄丰市档案馆</t>
  </si>
  <si>
    <t>1153230500920</t>
  </si>
  <si>
    <t>苏彦宇</t>
  </si>
  <si>
    <t>云南艺术学院</t>
  </si>
  <si>
    <t>文化产业管理</t>
  </si>
  <si>
    <t>2019年</t>
  </si>
  <si>
    <t>禄丰市科技成果转化中心</t>
  </si>
  <si>
    <t>科技成果转化管理</t>
  </si>
  <si>
    <t>1153230506406</t>
  </si>
  <si>
    <t>邱治瑜</t>
  </si>
  <si>
    <t>云南财经大学</t>
  </si>
  <si>
    <t>计算机科学与技术</t>
  </si>
  <si>
    <t>禄丰市公共资源交易中心</t>
  </si>
  <si>
    <t>3153230302307</t>
  </si>
  <si>
    <t>杨洁</t>
  </si>
  <si>
    <t>苗族</t>
  </si>
  <si>
    <t>西北民族大学</t>
  </si>
  <si>
    <t>2020年</t>
  </si>
  <si>
    <t>禄丰市公证处</t>
  </si>
  <si>
    <t>公证员</t>
  </si>
  <si>
    <t>2153230903826</t>
  </si>
  <si>
    <t>周玉梅</t>
  </si>
  <si>
    <t>2153230901910</t>
  </si>
  <si>
    <t>谢欣雨</t>
  </si>
  <si>
    <t>大连大学</t>
  </si>
  <si>
    <t>工程造价</t>
  </si>
  <si>
    <t>2018年</t>
  </si>
  <si>
    <t>禄丰市房地产管理所</t>
  </si>
  <si>
    <t>3153230303710</t>
  </si>
  <si>
    <t>董杰</t>
  </si>
  <si>
    <t>湖南警察学院</t>
  </si>
  <si>
    <t>禄丰市城市管理综合行政执法局执法大队</t>
  </si>
  <si>
    <t>公共管理</t>
  </si>
  <si>
    <t>3153230304119</t>
  </si>
  <si>
    <t>滕兴飞</t>
  </si>
  <si>
    <t>昆明理工大学</t>
  </si>
  <si>
    <t>安全工程</t>
  </si>
  <si>
    <t>禄丰工业园区企业服务中心</t>
  </si>
  <si>
    <t>3153230306226</t>
  </si>
  <si>
    <t>李新涛</t>
  </si>
  <si>
    <t>云南师范大学</t>
  </si>
  <si>
    <t>测绘工程</t>
  </si>
  <si>
    <t>2017年</t>
  </si>
  <si>
    <t>禄丰市应急管理服务中心</t>
  </si>
  <si>
    <t>矿山安全监管</t>
  </si>
  <si>
    <t>3153230305007</t>
  </si>
  <si>
    <t>周进</t>
  </si>
  <si>
    <t>禄丰市农村经济经营管理站</t>
  </si>
  <si>
    <t>3153230306924</t>
  </si>
  <si>
    <t>黄蓉</t>
  </si>
  <si>
    <t>红河学院</t>
  </si>
  <si>
    <t>经济统计学</t>
  </si>
  <si>
    <t>1153230501611</t>
  </si>
  <si>
    <t>杨汝贤</t>
  </si>
  <si>
    <t>西南大学</t>
  </si>
  <si>
    <t>动物科学</t>
  </si>
  <si>
    <t>禄丰市动物卫生监督所</t>
  </si>
  <si>
    <t>3153230306607</t>
  </si>
  <si>
    <t>杨成兰</t>
  </si>
  <si>
    <t>云南民族大学</t>
  </si>
  <si>
    <t>经济学</t>
  </si>
  <si>
    <t>禄丰市数字经济和社会信用体系建设中心</t>
  </si>
  <si>
    <t>1153230501916</t>
  </si>
  <si>
    <t>李永林</t>
  </si>
  <si>
    <t>交通工程</t>
  </si>
  <si>
    <t>禄丰市交通运输局地方公路服务中心</t>
  </si>
  <si>
    <t>3153230304204</t>
  </si>
  <si>
    <t>禹诗诗</t>
  </si>
  <si>
    <t>白族</t>
  </si>
  <si>
    <t>南京林业大学</t>
  </si>
  <si>
    <t>3153230304717</t>
  </si>
  <si>
    <t>高林</t>
  </si>
  <si>
    <t>西南林业大学</t>
  </si>
  <si>
    <t>林学</t>
  </si>
  <si>
    <t>禄丰市营林营草工作站</t>
  </si>
  <si>
    <t>林业调查与信息处理</t>
  </si>
  <si>
    <t>3153230402620</t>
  </si>
  <si>
    <t>吕迎佳</t>
  </si>
  <si>
    <t>3153230406427</t>
  </si>
  <si>
    <t>程翔</t>
  </si>
  <si>
    <t>云南农业大学</t>
  </si>
  <si>
    <t>水利水电工程</t>
  </si>
  <si>
    <t>禄丰市人民政府河长制办公室</t>
  </si>
  <si>
    <t>水利及水利工程管理</t>
  </si>
  <si>
    <t>3153230408402</t>
  </si>
  <si>
    <t>蹇明秀</t>
  </si>
  <si>
    <t>黎族</t>
  </si>
  <si>
    <t>河海大学</t>
  </si>
  <si>
    <t>水文与水资源工程</t>
  </si>
  <si>
    <t>3153230408408</t>
  </si>
  <si>
    <t>杨秋宇</t>
  </si>
  <si>
    <t>禄丰市河道管理所</t>
  </si>
  <si>
    <t>3153230406117</t>
  </si>
  <si>
    <t>邱润芝</t>
  </si>
  <si>
    <t>保山学院</t>
  </si>
  <si>
    <t>3153230407322</t>
  </si>
  <si>
    <t>吕东</t>
  </si>
  <si>
    <t>历史学</t>
  </si>
  <si>
    <t>云南黑井井盐文化博物馆</t>
  </si>
  <si>
    <t>文物博物工作人员</t>
  </si>
  <si>
    <t>2153230901309</t>
  </si>
  <si>
    <t>李涛</t>
  </si>
  <si>
    <t>布依族</t>
  </si>
  <si>
    <t>西南民族大学</t>
  </si>
  <si>
    <t>民族学</t>
  </si>
  <si>
    <t>2153230904709</t>
  </si>
  <si>
    <t>何胜和</t>
  </si>
  <si>
    <t>土地资源管理</t>
  </si>
  <si>
    <t>禄丰市土地储备交易中心</t>
  </si>
  <si>
    <t>1153230701007</t>
  </si>
  <si>
    <t>唐关娟</t>
  </si>
  <si>
    <t>玉溪师范学院</t>
  </si>
  <si>
    <t>人文地理与城乡规划</t>
  </si>
  <si>
    <t>禄丰市城乡规划管理中心</t>
  </si>
  <si>
    <t>1153230501514</t>
  </si>
  <si>
    <t>马茂兴</t>
  </si>
  <si>
    <t>回族</t>
  </si>
  <si>
    <t>禄丰市自然资源局勤丰自然资源所</t>
  </si>
  <si>
    <t>1153230501130</t>
  </si>
  <si>
    <t>李广</t>
  </si>
  <si>
    <t>曲靖师范学院</t>
  </si>
  <si>
    <t>禄丰市自然资源局碧城自然资源所</t>
  </si>
  <si>
    <t>1153230504306</t>
  </si>
  <si>
    <t>吴艳</t>
  </si>
  <si>
    <t>禄丰市自然资源局仁兴自然资源所</t>
  </si>
  <si>
    <t>1153230506905</t>
  </si>
  <si>
    <t>王雪</t>
  </si>
  <si>
    <t>福建农林大学</t>
  </si>
  <si>
    <t>蜂学</t>
  </si>
  <si>
    <t>禄丰市土官镇农业农村服务中心</t>
  </si>
  <si>
    <t>1153230605626</t>
  </si>
  <si>
    <t>王荟</t>
  </si>
  <si>
    <t>重庆大学</t>
  </si>
  <si>
    <t>工程管理</t>
  </si>
  <si>
    <t>禄丰市广通镇农业农村和水务服务中心</t>
  </si>
  <si>
    <t>农业工作人员</t>
  </si>
  <si>
    <t>3153230304009</t>
  </si>
  <si>
    <t>刘思远</t>
  </si>
  <si>
    <t>水利工作人员</t>
  </si>
  <si>
    <t>3153230308109</t>
  </si>
  <si>
    <t>张锡清</t>
  </si>
  <si>
    <t>动物医学</t>
  </si>
  <si>
    <t>畜牧兽医工作人员</t>
  </si>
  <si>
    <t>3153230305408</t>
  </si>
  <si>
    <t>邱冉</t>
  </si>
  <si>
    <t>禄丰市广通镇国土和村镇规划建设服务中心</t>
  </si>
  <si>
    <t>国土和村镇规划工作人员</t>
  </si>
  <si>
    <t>3153230305729</t>
  </si>
  <si>
    <t>黄宇佳</t>
  </si>
  <si>
    <t>园林</t>
  </si>
  <si>
    <t>禄丰市广通镇林业和草原服务中心</t>
  </si>
  <si>
    <t>林业工作人员</t>
  </si>
  <si>
    <t>3153230302125</t>
  </si>
  <si>
    <t>李娟</t>
  </si>
  <si>
    <t>云南师范大学商学院</t>
  </si>
  <si>
    <t>禄丰市广通镇投资促进服务中心</t>
  </si>
  <si>
    <t>投资促进服务工作人员</t>
  </si>
  <si>
    <t>3153230306308</t>
  </si>
  <si>
    <t>姚清</t>
  </si>
  <si>
    <t>资源环境与城乡规划管理</t>
  </si>
  <si>
    <t>2013年</t>
  </si>
  <si>
    <t>禄丰市黑井镇国土和村镇规划建设服务中心</t>
  </si>
  <si>
    <t>1153230505002</t>
  </si>
  <si>
    <t>罗恒越</t>
  </si>
  <si>
    <t>昆明理工大学津桥学院</t>
  </si>
  <si>
    <t>禄丰市黑井镇水务服务中心</t>
  </si>
  <si>
    <t>1153230501906</t>
  </si>
  <si>
    <t>寇强</t>
  </si>
  <si>
    <t>禄丰市恐龙山镇水务服务中心</t>
  </si>
  <si>
    <t>水务工作人员</t>
  </si>
  <si>
    <t>3153230302304</t>
  </si>
  <si>
    <t>白艳</t>
  </si>
  <si>
    <t>3153230303330</t>
  </si>
  <si>
    <t>李超</t>
  </si>
  <si>
    <t>四川农业大学</t>
  </si>
  <si>
    <t>禄丰市彩云镇水务服务中心</t>
  </si>
  <si>
    <t>3153230308229</t>
  </si>
  <si>
    <t>赵昌菊</t>
  </si>
  <si>
    <t>云南大学滇池学院</t>
  </si>
  <si>
    <t>会计学</t>
  </si>
  <si>
    <t>禄丰市彩云镇国土和村镇规划建设服务中心</t>
  </si>
  <si>
    <t>2153230902722</t>
  </si>
  <si>
    <t>秦宗辉</t>
  </si>
  <si>
    <t>应用生物科学</t>
  </si>
  <si>
    <t>禄丰市和平镇农业农村服务中心</t>
  </si>
  <si>
    <t>3153230304727</t>
  </si>
  <si>
    <t>陈建扬</t>
  </si>
  <si>
    <t>禄丰市高峰乡水务服务中心</t>
  </si>
  <si>
    <t>3153230407408</t>
  </si>
  <si>
    <t>杨晓琳</t>
  </si>
  <si>
    <t>吉林师范大学博达学院</t>
  </si>
  <si>
    <t>对外汉语</t>
  </si>
  <si>
    <t>禄丰市勤丰镇小学</t>
  </si>
  <si>
    <t>语文教师</t>
  </si>
  <si>
    <t>4153230100105</t>
  </si>
  <si>
    <t>李卓芯</t>
  </si>
  <si>
    <t>普洱学院</t>
  </si>
  <si>
    <t>汉语言文学</t>
  </si>
  <si>
    <t>禄丰市高峰乡小学</t>
  </si>
  <si>
    <t>4153230104209</t>
  </si>
  <si>
    <t>杨金梅</t>
  </si>
  <si>
    <t>小学教育</t>
  </si>
  <si>
    <t>禄丰市中村乡小学</t>
  </si>
  <si>
    <t>数学教师</t>
  </si>
  <si>
    <t>4153230101001</t>
  </si>
  <si>
    <t>淑萍</t>
  </si>
  <si>
    <t>禄丰市恐龙山镇小学</t>
  </si>
  <si>
    <t>4153230104726</t>
  </si>
  <si>
    <t>祝秀玟</t>
  </si>
  <si>
    <t>禄丰市黑井镇小学</t>
  </si>
  <si>
    <t>4153230103928</t>
  </si>
  <si>
    <t>孙小凤</t>
  </si>
  <si>
    <t>云南师范大学文理学院</t>
  </si>
  <si>
    <t>4153230102219</t>
  </si>
  <si>
    <t>乔梦婷</t>
  </si>
  <si>
    <t>小学教育专业</t>
  </si>
  <si>
    <t>4153230103909</t>
  </si>
  <si>
    <t>文志颖</t>
  </si>
  <si>
    <t>小学教育（数学与科学方向）</t>
  </si>
  <si>
    <t>4153230103811</t>
  </si>
  <si>
    <t>王文</t>
  </si>
  <si>
    <t>陕西省渭南师范学院</t>
  </si>
  <si>
    <t>音乐表演</t>
  </si>
  <si>
    <t>禄丰市仁兴镇小学</t>
  </si>
  <si>
    <t>音乐教师</t>
  </si>
  <si>
    <t>4153230102208</t>
  </si>
  <si>
    <t>李席</t>
  </si>
  <si>
    <t>大理大学</t>
  </si>
  <si>
    <t>社会体育指导与管理</t>
  </si>
  <si>
    <t>禄丰市妥安乡小学</t>
  </si>
  <si>
    <t>体育教师</t>
  </si>
  <si>
    <t>4153230100124</t>
  </si>
  <si>
    <t>王晓雄</t>
  </si>
  <si>
    <t>4153230102619</t>
  </si>
  <si>
    <t>王丽</t>
  </si>
  <si>
    <t>体育教育</t>
  </si>
  <si>
    <t>4153230100626</t>
  </si>
  <si>
    <t>邓媛</t>
  </si>
  <si>
    <t>4153230105216</t>
  </si>
  <si>
    <t>孙绍艳</t>
  </si>
  <si>
    <t>学前教育</t>
  </si>
  <si>
    <t>禄丰市妥安乡镇小学</t>
  </si>
  <si>
    <t>学前教育教师</t>
  </si>
  <si>
    <t>4153230102928</t>
  </si>
  <si>
    <t>闫虹妃</t>
  </si>
  <si>
    <t>4153230100428</t>
  </si>
  <si>
    <t>杨作芹</t>
  </si>
  <si>
    <t>禄丰市恐龙山初级中学</t>
  </si>
  <si>
    <t>4253230801201</t>
  </si>
  <si>
    <t>黎泽东</t>
  </si>
  <si>
    <t>中共预备党员</t>
  </si>
  <si>
    <t>韶关学院</t>
  </si>
  <si>
    <t>禄丰市彩云初级中学</t>
  </si>
  <si>
    <t>4253230802611</t>
  </si>
  <si>
    <t>张晓艳</t>
  </si>
  <si>
    <t>禄丰市勤丰初级中学</t>
  </si>
  <si>
    <t>4253230800617</t>
  </si>
  <si>
    <t>王加芳</t>
  </si>
  <si>
    <t>禄丰市仁兴初级中学</t>
  </si>
  <si>
    <t>4253230800812</t>
  </si>
  <si>
    <t>张诗瑶</t>
  </si>
  <si>
    <t>4253230801411</t>
  </si>
  <si>
    <t>莫姜</t>
  </si>
  <si>
    <t>禄丰市第四中学</t>
  </si>
  <si>
    <t>4253230801819</t>
  </si>
  <si>
    <t>孕期部分项目暂缓体检，体检结果暂无结论。</t>
  </si>
  <si>
    <t>自成伟</t>
  </si>
  <si>
    <t>文山学院</t>
  </si>
  <si>
    <t>数学与应用数学</t>
  </si>
  <si>
    <t>禄丰市一平浪初级中学</t>
  </si>
  <si>
    <t>4253230801426</t>
  </si>
  <si>
    <t>付永艳</t>
  </si>
  <si>
    <t>4253230801203</t>
  </si>
  <si>
    <t>付艳春</t>
  </si>
  <si>
    <t>昭通学院</t>
  </si>
  <si>
    <t>4253230802724</t>
  </si>
  <si>
    <t>李培翠</t>
  </si>
  <si>
    <t>信息与计算科学</t>
  </si>
  <si>
    <t>4253230801730</t>
  </si>
  <si>
    <t>周锐烽</t>
  </si>
  <si>
    <t>潍坊学院</t>
  </si>
  <si>
    <t>禄丰市高峰初级中学</t>
  </si>
  <si>
    <t>4253230802915</t>
  </si>
  <si>
    <t>尹佳</t>
  </si>
  <si>
    <t>云南省楚雄师范学院</t>
  </si>
  <si>
    <t>英语</t>
  </si>
  <si>
    <t>禄丰市妥安初级中学</t>
  </si>
  <si>
    <t>英语教师</t>
  </si>
  <si>
    <t>4253230800820</t>
  </si>
  <si>
    <t>刘媛媛</t>
  </si>
  <si>
    <t>物理学</t>
  </si>
  <si>
    <t>禄丰市土官初级中学</t>
  </si>
  <si>
    <t>物理教师</t>
  </si>
  <si>
    <t>4253230800230</t>
  </si>
  <si>
    <t>倪艺珊</t>
  </si>
  <si>
    <t>化学</t>
  </si>
  <si>
    <t>化学教师</t>
  </si>
  <si>
    <t>4253230802523</t>
  </si>
  <si>
    <t>李丽彦</t>
  </si>
  <si>
    <t>美术学</t>
  </si>
  <si>
    <t>美术教师</t>
  </si>
  <si>
    <t>4253230802214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</si>
</sst>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2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78"/>
  <sheetViews>
    <sheetView tabSelected="1" zoomScale="75" zoomScaleNormal="75" workbookViewId="0">
      <pane ySplit="2" topLeftCell="A75" activePane="bottomLeft" state="frozen"/>
      <selection/>
      <selection pane="bottomLeft" activeCell="H3" sqref="H3"/>
    </sheetView>
  </sheetViews>
  <sheetFormatPr defaultColWidth="9" defaultRowHeight="14.4"/>
  <cols>
    <col min="1" max="1" width="4.88888888888889" style="4" customWidth="1"/>
    <col min="2" max="2" width="8.74074074074074" style="4" customWidth="1"/>
    <col min="3" max="3" width="5.11111111111111" style="4" customWidth="1"/>
    <col min="4" max="4" width="6.55555555555556" style="4" customWidth="1"/>
    <col min="5" max="5" width="9.92592592592593" style="4" customWidth="1"/>
    <col min="6" max="6" width="5.92592592592593" customWidth="1"/>
    <col min="7" max="7" width="12.8888888888889" customWidth="1"/>
    <col min="8" max="8" width="9.62962962962963" customWidth="1"/>
    <col min="9" max="9" width="7.85185185185185" customWidth="1"/>
    <col min="10" max="10" width="13.9259259259259" style="5" customWidth="1"/>
    <col min="11" max="11" width="10.2222222222222" customWidth="1"/>
    <col min="12" max="13" width="8.2962962962963" customWidth="1"/>
    <col min="14" max="14" width="6.51851851851852" customWidth="1"/>
    <col min="15" max="15" width="6.66666666666667" customWidth="1"/>
    <col min="16" max="16" width="10.0740740740741" customWidth="1"/>
    <col min="17" max="17" width="6.96296296296296" customWidth="1"/>
  </cols>
  <sheetData>
    <row r="1" ht="45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54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="2" customFormat="1" ht="47" customHeight="1" spans="1:17">
      <c r="A3" s="8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9" t="s">
        <v>22</v>
      </c>
      <c r="G3" s="9" t="s">
        <v>23</v>
      </c>
      <c r="H3" s="9" t="s">
        <v>24</v>
      </c>
      <c r="I3" s="9" t="s">
        <v>25</v>
      </c>
      <c r="J3" s="9" t="s">
        <v>26</v>
      </c>
      <c r="K3" s="9" t="s">
        <v>27</v>
      </c>
      <c r="L3" s="9" t="s">
        <v>28</v>
      </c>
      <c r="M3" s="13">
        <v>215</v>
      </c>
      <c r="N3" s="14">
        <v>1</v>
      </c>
      <c r="O3" s="15" t="s">
        <v>29</v>
      </c>
      <c r="P3" s="15" t="s">
        <v>29</v>
      </c>
      <c r="Q3" s="15" t="s">
        <v>29</v>
      </c>
    </row>
    <row r="4" s="2" customFormat="1" ht="47" customHeight="1" spans="1:17">
      <c r="A4" s="8">
        <v>2</v>
      </c>
      <c r="B4" s="8" t="s">
        <v>30</v>
      </c>
      <c r="C4" s="8" t="s">
        <v>31</v>
      </c>
      <c r="D4" s="8" t="s">
        <v>32</v>
      </c>
      <c r="E4" s="8" t="s">
        <v>33</v>
      </c>
      <c r="F4" s="9" t="s">
        <v>22</v>
      </c>
      <c r="G4" s="9" t="s">
        <v>34</v>
      </c>
      <c r="H4" s="9" t="s">
        <v>35</v>
      </c>
      <c r="I4" s="9" t="s">
        <v>36</v>
      </c>
      <c r="J4" s="9" t="s">
        <v>37</v>
      </c>
      <c r="K4" s="9" t="s">
        <v>38</v>
      </c>
      <c r="L4" s="9" t="s">
        <v>39</v>
      </c>
      <c r="M4" s="13">
        <v>218.5</v>
      </c>
      <c r="N4" s="14">
        <v>1</v>
      </c>
      <c r="O4" s="15" t="s">
        <v>29</v>
      </c>
      <c r="P4" s="15" t="s">
        <v>29</v>
      </c>
      <c r="Q4" s="15" t="s">
        <v>29</v>
      </c>
    </row>
    <row r="5" s="2" customFormat="1" ht="47" customHeight="1" spans="1:17">
      <c r="A5" s="8">
        <v>3</v>
      </c>
      <c r="B5" s="8" t="s">
        <v>40</v>
      </c>
      <c r="C5" s="8" t="s">
        <v>31</v>
      </c>
      <c r="D5" s="8" t="s">
        <v>20</v>
      </c>
      <c r="E5" s="8" t="s">
        <v>41</v>
      </c>
      <c r="F5" s="9" t="s">
        <v>22</v>
      </c>
      <c r="G5" s="9" t="s">
        <v>42</v>
      </c>
      <c r="H5" s="9" t="s">
        <v>43</v>
      </c>
      <c r="I5" s="9" t="s">
        <v>44</v>
      </c>
      <c r="J5" s="9" t="s">
        <v>45</v>
      </c>
      <c r="K5" s="9" t="s">
        <v>38</v>
      </c>
      <c r="L5" s="9" t="s">
        <v>46</v>
      </c>
      <c r="M5" s="13">
        <v>219.5</v>
      </c>
      <c r="N5" s="14">
        <v>1</v>
      </c>
      <c r="O5" s="15" t="s">
        <v>29</v>
      </c>
      <c r="P5" s="15" t="s">
        <v>29</v>
      </c>
      <c r="Q5" s="15" t="s">
        <v>29</v>
      </c>
    </row>
    <row r="6" s="2" customFormat="1" ht="47" customHeight="1" spans="1:17">
      <c r="A6" s="8">
        <v>4</v>
      </c>
      <c r="B6" s="8" t="s">
        <v>47</v>
      </c>
      <c r="C6" s="8" t="s">
        <v>31</v>
      </c>
      <c r="D6" s="8" t="s">
        <v>20</v>
      </c>
      <c r="E6" s="8" t="s">
        <v>33</v>
      </c>
      <c r="F6" s="9" t="s">
        <v>22</v>
      </c>
      <c r="G6" s="9" t="s">
        <v>48</v>
      </c>
      <c r="H6" s="9" t="s">
        <v>49</v>
      </c>
      <c r="I6" s="9" t="s">
        <v>50</v>
      </c>
      <c r="J6" s="9" t="s">
        <v>51</v>
      </c>
      <c r="K6" s="9" t="s">
        <v>49</v>
      </c>
      <c r="L6" s="9" t="s">
        <v>52</v>
      </c>
      <c r="M6" s="13">
        <v>218.5</v>
      </c>
      <c r="N6" s="14">
        <v>1</v>
      </c>
      <c r="O6" s="15" t="s">
        <v>29</v>
      </c>
      <c r="P6" s="15" t="s">
        <v>29</v>
      </c>
      <c r="Q6" s="15" t="s">
        <v>29</v>
      </c>
    </row>
    <row r="7" s="2" customFormat="1" ht="47" customHeight="1" spans="1:17">
      <c r="A7" s="8">
        <v>5</v>
      </c>
      <c r="B7" s="8" t="s">
        <v>53</v>
      </c>
      <c r="C7" s="8" t="s">
        <v>31</v>
      </c>
      <c r="D7" s="8" t="s">
        <v>32</v>
      </c>
      <c r="E7" s="8" t="s">
        <v>33</v>
      </c>
      <c r="F7" s="9" t="s">
        <v>22</v>
      </c>
      <c r="G7" s="9" t="s">
        <v>54</v>
      </c>
      <c r="H7" s="9" t="s">
        <v>55</v>
      </c>
      <c r="I7" s="9" t="s">
        <v>56</v>
      </c>
      <c r="J7" s="9" t="s">
        <v>57</v>
      </c>
      <c r="K7" s="9" t="s">
        <v>58</v>
      </c>
      <c r="L7" s="9" t="s">
        <v>59</v>
      </c>
      <c r="M7" s="13">
        <v>223.5</v>
      </c>
      <c r="N7" s="14">
        <v>1</v>
      </c>
      <c r="O7" s="15" t="s">
        <v>29</v>
      </c>
      <c r="P7" s="15" t="s">
        <v>29</v>
      </c>
      <c r="Q7" s="15" t="s">
        <v>29</v>
      </c>
    </row>
    <row r="8" s="2" customFormat="1" ht="47" customHeight="1" spans="1:17">
      <c r="A8" s="8">
        <v>6</v>
      </c>
      <c r="B8" s="8" t="s">
        <v>60</v>
      </c>
      <c r="C8" s="8" t="s">
        <v>19</v>
      </c>
      <c r="D8" s="8" t="s">
        <v>32</v>
      </c>
      <c r="E8" s="8" t="s">
        <v>33</v>
      </c>
      <c r="F8" s="9" t="s">
        <v>22</v>
      </c>
      <c r="G8" s="9" t="s">
        <v>61</v>
      </c>
      <c r="H8" s="9" t="s">
        <v>62</v>
      </c>
      <c r="I8" s="9" t="s">
        <v>50</v>
      </c>
      <c r="J8" s="9" t="s">
        <v>63</v>
      </c>
      <c r="K8" s="9" t="s">
        <v>38</v>
      </c>
      <c r="L8" s="9" t="s">
        <v>64</v>
      </c>
      <c r="M8" s="13">
        <v>190.5</v>
      </c>
      <c r="N8" s="14">
        <v>1</v>
      </c>
      <c r="O8" s="15" t="s">
        <v>29</v>
      </c>
      <c r="P8" s="15" t="s">
        <v>29</v>
      </c>
      <c r="Q8" s="15" t="s">
        <v>29</v>
      </c>
    </row>
    <row r="9" s="2" customFormat="1" ht="47" customHeight="1" spans="1:17">
      <c r="A9" s="8">
        <v>7</v>
      </c>
      <c r="B9" s="8" t="s">
        <v>65</v>
      </c>
      <c r="C9" s="8" t="s">
        <v>31</v>
      </c>
      <c r="D9" s="8" t="s">
        <v>66</v>
      </c>
      <c r="E9" s="8" t="s">
        <v>41</v>
      </c>
      <c r="F9" s="9" t="s">
        <v>22</v>
      </c>
      <c r="G9" s="9" t="s">
        <v>67</v>
      </c>
      <c r="H9" s="9" t="s">
        <v>35</v>
      </c>
      <c r="I9" s="9" t="s">
        <v>68</v>
      </c>
      <c r="J9" s="9" t="s">
        <v>69</v>
      </c>
      <c r="K9" s="9" t="s">
        <v>70</v>
      </c>
      <c r="L9" s="9" t="s">
        <v>71</v>
      </c>
      <c r="M9" s="13">
        <v>202</v>
      </c>
      <c r="N9" s="14">
        <v>1</v>
      </c>
      <c r="O9" s="15" t="s">
        <v>29</v>
      </c>
      <c r="P9" s="15" t="s">
        <v>29</v>
      </c>
      <c r="Q9" s="15" t="s">
        <v>29</v>
      </c>
    </row>
    <row r="10" s="2" customFormat="1" ht="47" customHeight="1" spans="1:17">
      <c r="A10" s="8">
        <v>8</v>
      </c>
      <c r="B10" s="8" t="s">
        <v>72</v>
      </c>
      <c r="C10" s="8" t="s">
        <v>31</v>
      </c>
      <c r="D10" s="8" t="s">
        <v>32</v>
      </c>
      <c r="E10" s="8" t="s">
        <v>33</v>
      </c>
      <c r="F10" s="9" t="s">
        <v>22</v>
      </c>
      <c r="G10" s="9" t="s">
        <v>34</v>
      </c>
      <c r="H10" s="9" t="s">
        <v>35</v>
      </c>
      <c r="I10" s="9" t="s">
        <v>68</v>
      </c>
      <c r="J10" s="9" t="s">
        <v>69</v>
      </c>
      <c r="K10" s="9" t="s">
        <v>70</v>
      </c>
      <c r="L10" s="9" t="s">
        <v>73</v>
      </c>
      <c r="M10" s="13">
        <v>192</v>
      </c>
      <c r="N10" s="14">
        <v>1</v>
      </c>
      <c r="O10" s="15" t="s">
        <v>29</v>
      </c>
      <c r="P10" s="15" t="s">
        <v>29</v>
      </c>
      <c r="Q10" s="15" t="s">
        <v>29</v>
      </c>
    </row>
    <row r="11" s="2" customFormat="1" ht="47" customHeight="1" spans="1:17">
      <c r="A11" s="8">
        <v>9</v>
      </c>
      <c r="B11" s="8" t="s">
        <v>74</v>
      </c>
      <c r="C11" s="8" t="s">
        <v>31</v>
      </c>
      <c r="D11" s="8" t="s">
        <v>20</v>
      </c>
      <c r="E11" s="8" t="s">
        <v>33</v>
      </c>
      <c r="F11" s="9" t="s">
        <v>22</v>
      </c>
      <c r="G11" s="9" t="s">
        <v>75</v>
      </c>
      <c r="H11" s="9" t="s">
        <v>76</v>
      </c>
      <c r="I11" s="9" t="s">
        <v>77</v>
      </c>
      <c r="J11" s="9" t="s">
        <v>78</v>
      </c>
      <c r="K11" s="9" t="s">
        <v>38</v>
      </c>
      <c r="L11" s="9" t="s">
        <v>79</v>
      </c>
      <c r="M11" s="13">
        <v>197.5</v>
      </c>
      <c r="N11" s="14">
        <v>1</v>
      </c>
      <c r="O11" s="15" t="s">
        <v>29</v>
      </c>
      <c r="P11" s="15" t="s">
        <v>29</v>
      </c>
      <c r="Q11" s="15" t="s">
        <v>29</v>
      </c>
    </row>
    <row r="12" s="2" customFormat="1" ht="47" customHeight="1" spans="1:17">
      <c r="A12" s="8">
        <v>10</v>
      </c>
      <c r="B12" s="8" t="s">
        <v>80</v>
      </c>
      <c r="C12" s="8" t="s">
        <v>31</v>
      </c>
      <c r="D12" s="8" t="s">
        <v>20</v>
      </c>
      <c r="E12" s="8" t="s">
        <v>33</v>
      </c>
      <c r="F12" s="9" t="s">
        <v>22</v>
      </c>
      <c r="G12" s="9" t="s">
        <v>81</v>
      </c>
      <c r="H12" s="9" t="s">
        <v>35</v>
      </c>
      <c r="I12" s="9" t="s">
        <v>50</v>
      </c>
      <c r="J12" s="9" t="s">
        <v>82</v>
      </c>
      <c r="K12" s="9" t="s">
        <v>83</v>
      </c>
      <c r="L12" s="9" t="s">
        <v>84</v>
      </c>
      <c r="M12" s="13">
        <v>169.5</v>
      </c>
      <c r="N12" s="14">
        <v>1</v>
      </c>
      <c r="O12" s="15" t="s">
        <v>29</v>
      </c>
      <c r="P12" s="15" t="s">
        <v>29</v>
      </c>
      <c r="Q12" s="15" t="s">
        <v>29</v>
      </c>
    </row>
    <row r="13" s="2" customFormat="1" ht="47" customHeight="1" spans="1:17">
      <c r="A13" s="8">
        <v>11</v>
      </c>
      <c r="B13" s="8" t="s">
        <v>85</v>
      </c>
      <c r="C13" s="8" t="s">
        <v>19</v>
      </c>
      <c r="D13" s="8" t="s">
        <v>20</v>
      </c>
      <c r="E13" s="8" t="s">
        <v>33</v>
      </c>
      <c r="F13" s="9" t="s">
        <v>22</v>
      </c>
      <c r="G13" s="9" t="s">
        <v>86</v>
      </c>
      <c r="H13" s="9" t="s">
        <v>87</v>
      </c>
      <c r="I13" s="9" t="s">
        <v>56</v>
      </c>
      <c r="J13" s="9" t="s">
        <v>88</v>
      </c>
      <c r="K13" s="9" t="s">
        <v>38</v>
      </c>
      <c r="L13" s="9" t="s">
        <v>89</v>
      </c>
      <c r="M13" s="13">
        <v>185.5</v>
      </c>
      <c r="N13" s="14">
        <v>1</v>
      </c>
      <c r="O13" s="15" t="s">
        <v>29</v>
      </c>
      <c r="P13" s="15" t="s">
        <v>29</v>
      </c>
      <c r="Q13" s="15" t="s">
        <v>29</v>
      </c>
    </row>
    <row r="14" s="2" customFormat="1" ht="47" customHeight="1" spans="1:17">
      <c r="A14" s="8">
        <v>12</v>
      </c>
      <c r="B14" s="8" t="s">
        <v>90</v>
      </c>
      <c r="C14" s="8" t="s">
        <v>19</v>
      </c>
      <c r="D14" s="8" t="s">
        <v>20</v>
      </c>
      <c r="E14" s="8" t="s">
        <v>33</v>
      </c>
      <c r="F14" s="9" t="s">
        <v>22</v>
      </c>
      <c r="G14" s="9" t="s">
        <v>91</v>
      </c>
      <c r="H14" s="9" t="s">
        <v>92</v>
      </c>
      <c r="I14" s="9" t="s">
        <v>93</v>
      </c>
      <c r="J14" s="9" t="s">
        <v>94</v>
      </c>
      <c r="K14" s="9" t="s">
        <v>95</v>
      </c>
      <c r="L14" s="9" t="s">
        <v>96</v>
      </c>
      <c r="M14" s="13">
        <v>189</v>
      </c>
      <c r="N14" s="14">
        <v>1</v>
      </c>
      <c r="O14" s="15" t="s">
        <v>29</v>
      </c>
      <c r="P14" s="15" t="s">
        <v>29</v>
      </c>
      <c r="Q14" s="15" t="s">
        <v>29</v>
      </c>
    </row>
    <row r="15" s="2" customFormat="1" ht="47" customHeight="1" spans="1:17">
      <c r="A15" s="8">
        <v>13</v>
      </c>
      <c r="B15" s="8" t="s">
        <v>97</v>
      </c>
      <c r="C15" s="8" t="s">
        <v>19</v>
      </c>
      <c r="D15" s="8" t="s">
        <v>20</v>
      </c>
      <c r="E15" s="8" t="s">
        <v>21</v>
      </c>
      <c r="F15" s="9" t="s">
        <v>22</v>
      </c>
      <c r="G15" s="9" t="s">
        <v>61</v>
      </c>
      <c r="H15" s="9" t="s">
        <v>62</v>
      </c>
      <c r="I15" s="9" t="s">
        <v>36</v>
      </c>
      <c r="J15" s="9" t="s">
        <v>98</v>
      </c>
      <c r="K15" s="9" t="s">
        <v>38</v>
      </c>
      <c r="L15" s="9" t="s">
        <v>99</v>
      </c>
      <c r="M15" s="13">
        <v>188</v>
      </c>
      <c r="N15" s="14">
        <v>1</v>
      </c>
      <c r="O15" s="15" t="s">
        <v>29</v>
      </c>
      <c r="P15" s="15" t="s">
        <v>29</v>
      </c>
      <c r="Q15" s="15" t="s">
        <v>29</v>
      </c>
    </row>
    <row r="16" s="3" customFormat="1" ht="47" customHeight="1" spans="1:17">
      <c r="A16" s="10">
        <v>14</v>
      </c>
      <c r="B16" s="11" t="s">
        <v>100</v>
      </c>
      <c r="C16" s="11" t="s">
        <v>31</v>
      </c>
      <c r="D16" s="11" t="s">
        <v>20</v>
      </c>
      <c r="E16" s="11" t="s">
        <v>33</v>
      </c>
      <c r="F16" s="12" t="s">
        <v>22</v>
      </c>
      <c r="G16" s="12" t="s">
        <v>101</v>
      </c>
      <c r="H16" s="12" t="s">
        <v>102</v>
      </c>
      <c r="I16" s="12" t="s">
        <v>77</v>
      </c>
      <c r="J16" s="12" t="s">
        <v>98</v>
      </c>
      <c r="K16" s="12" t="s">
        <v>38</v>
      </c>
      <c r="L16" s="12" t="s">
        <v>103</v>
      </c>
      <c r="M16" s="16">
        <v>219</v>
      </c>
      <c r="N16" s="17">
        <v>2</v>
      </c>
      <c r="O16" s="18" t="s">
        <v>29</v>
      </c>
      <c r="P16" s="18" t="s">
        <v>29</v>
      </c>
      <c r="Q16" s="18" t="s">
        <v>29</v>
      </c>
    </row>
    <row r="17" s="3" customFormat="1" ht="47" customHeight="1" spans="1:17">
      <c r="A17" s="10">
        <v>15</v>
      </c>
      <c r="B17" s="11" t="s">
        <v>104</v>
      </c>
      <c r="C17" s="11" t="s">
        <v>31</v>
      </c>
      <c r="D17" s="11" t="s">
        <v>20</v>
      </c>
      <c r="E17" s="11" t="s">
        <v>33</v>
      </c>
      <c r="F17" s="12" t="s">
        <v>22</v>
      </c>
      <c r="G17" s="12" t="s">
        <v>105</v>
      </c>
      <c r="H17" s="12" t="s">
        <v>106</v>
      </c>
      <c r="I17" s="12" t="s">
        <v>77</v>
      </c>
      <c r="J17" s="12" t="s">
        <v>107</v>
      </c>
      <c r="K17" s="12" t="s">
        <v>38</v>
      </c>
      <c r="L17" s="12" t="s">
        <v>108</v>
      </c>
      <c r="M17" s="16">
        <v>187</v>
      </c>
      <c r="N17" s="17">
        <v>2</v>
      </c>
      <c r="O17" s="18" t="s">
        <v>29</v>
      </c>
      <c r="P17" s="18" t="s">
        <v>29</v>
      </c>
      <c r="Q17" s="18" t="s">
        <v>29</v>
      </c>
    </row>
    <row r="18" s="2" customFormat="1" ht="47" customHeight="1" spans="1:17">
      <c r="A18" s="8">
        <v>16</v>
      </c>
      <c r="B18" s="8" t="s">
        <v>109</v>
      </c>
      <c r="C18" s="8" t="s">
        <v>31</v>
      </c>
      <c r="D18" s="8" t="s">
        <v>32</v>
      </c>
      <c r="E18" s="8" t="s">
        <v>41</v>
      </c>
      <c r="F18" s="9" t="s">
        <v>22</v>
      </c>
      <c r="G18" s="9" t="s">
        <v>110</v>
      </c>
      <c r="H18" s="9" t="s">
        <v>111</v>
      </c>
      <c r="I18" s="9" t="s">
        <v>68</v>
      </c>
      <c r="J18" s="9" t="s">
        <v>112</v>
      </c>
      <c r="K18" s="9" t="s">
        <v>38</v>
      </c>
      <c r="L18" s="9" t="s">
        <v>113</v>
      </c>
      <c r="M18" s="13">
        <v>205.5</v>
      </c>
      <c r="N18" s="14">
        <v>1</v>
      </c>
      <c r="O18" s="15" t="s">
        <v>29</v>
      </c>
      <c r="P18" s="15" t="s">
        <v>29</v>
      </c>
      <c r="Q18" s="15" t="s">
        <v>29</v>
      </c>
    </row>
    <row r="19" s="2" customFormat="1" ht="47" customHeight="1" spans="1:17">
      <c r="A19" s="8">
        <v>17</v>
      </c>
      <c r="B19" s="8" t="s">
        <v>114</v>
      </c>
      <c r="C19" s="8" t="s">
        <v>19</v>
      </c>
      <c r="D19" s="8" t="s">
        <v>20</v>
      </c>
      <c r="E19" s="8" t="s">
        <v>33</v>
      </c>
      <c r="F19" s="9" t="s">
        <v>22</v>
      </c>
      <c r="G19" s="9" t="s">
        <v>86</v>
      </c>
      <c r="H19" s="9" t="s">
        <v>115</v>
      </c>
      <c r="I19" s="9" t="s">
        <v>56</v>
      </c>
      <c r="J19" s="9" t="s">
        <v>116</v>
      </c>
      <c r="K19" s="9" t="s">
        <v>38</v>
      </c>
      <c r="L19" s="9" t="s">
        <v>117</v>
      </c>
      <c r="M19" s="13">
        <v>196</v>
      </c>
      <c r="N19" s="14">
        <v>1</v>
      </c>
      <c r="O19" s="15" t="s">
        <v>29</v>
      </c>
      <c r="P19" s="15" t="s">
        <v>29</v>
      </c>
      <c r="Q19" s="15" t="s">
        <v>29</v>
      </c>
    </row>
    <row r="20" s="2" customFormat="1" ht="47" customHeight="1" spans="1:17">
      <c r="A20" s="8">
        <v>18</v>
      </c>
      <c r="B20" s="8" t="s">
        <v>118</v>
      </c>
      <c r="C20" s="8" t="s">
        <v>31</v>
      </c>
      <c r="D20" s="8" t="s">
        <v>119</v>
      </c>
      <c r="E20" s="8" t="s">
        <v>33</v>
      </c>
      <c r="F20" s="9" t="s">
        <v>22</v>
      </c>
      <c r="G20" s="9" t="s">
        <v>120</v>
      </c>
      <c r="H20" s="9" t="s">
        <v>115</v>
      </c>
      <c r="I20" s="9" t="s">
        <v>50</v>
      </c>
      <c r="J20" s="9" t="s">
        <v>116</v>
      </c>
      <c r="K20" s="9" t="s">
        <v>38</v>
      </c>
      <c r="L20" s="9" t="s">
        <v>121</v>
      </c>
      <c r="M20" s="13">
        <v>202</v>
      </c>
      <c r="N20" s="14">
        <v>1</v>
      </c>
      <c r="O20" s="15" t="s">
        <v>29</v>
      </c>
      <c r="P20" s="15" t="s">
        <v>29</v>
      </c>
      <c r="Q20" s="15" t="s">
        <v>29</v>
      </c>
    </row>
    <row r="21" s="2" customFormat="1" ht="47" customHeight="1" spans="1:17">
      <c r="A21" s="8">
        <v>19</v>
      </c>
      <c r="B21" s="8" t="s">
        <v>122</v>
      </c>
      <c r="C21" s="8" t="s">
        <v>19</v>
      </c>
      <c r="D21" s="8" t="s">
        <v>20</v>
      </c>
      <c r="E21" s="8" t="s">
        <v>33</v>
      </c>
      <c r="F21" s="9" t="s">
        <v>22</v>
      </c>
      <c r="G21" s="9" t="s">
        <v>123</v>
      </c>
      <c r="H21" s="9" t="s">
        <v>124</v>
      </c>
      <c r="I21" s="9" t="s">
        <v>68</v>
      </c>
      <c r="J21" s="9" t="s">
        <v>125</v>
      </c>
      <c r="K21" s="9" t="s">
        <v>126</v>
      </c>
      <c r="L21" s="9" t="s">
        <v>127</v>
      </c>
      <c r="M21" s="13">
        <v>211</v>
      </c>
      <c r="N21" s="14">
        <v>1</v>
      </c>
      <c r="O21" s="15" t="s">
        <v>29</v>
      </c>
      <c r="P21" s="15" t="s">
        <v>29</v>
      </c>
      <c r="Q21" s="15" t="s">
        <v>29</v>
      </c>
    </row>
    <row r="22" s="2" customFormat="1" ht="47" customHeight="1" spans="1:17">
      <c r="A22" s="8">
        <v>20</v>
      </c>
      <c r="B22" s="8" t="s">
        <v>128</v>
      </c>
      <c r="C22" s="8" t="s">
        <v>31</v>
      </c>
      <c r="D22" s="8" t="s">
        <v>20</v>
      </c>
      <c r="E22" s="8" t="s">
        <v>21</v>
      </c>
      <c r="F22" s="9" t="s">
        <v>22</v>
      </c>
      <c r="G22" s="9" t="s">
        <v>120</v>
      </c>
      <c r="H22" s="9" t="s">
        <v>124</v>
      </c>
      <c r="I22" s="9" t="s">
        <v>50</v>
      </c>
      <c r="J22" s="9" t="s">
        <v>125</v>
      </c>
      <c r="K22" s="9" t="s">
        <v>126</v>
      </c>
      <c r="L22" s="9" t="s">
        <v>129</v>
      </c>
      <c r="M22" s="13">
        <v>204</v>
      </c>
      <c r="N22" s="14">
        <v>1</v>
      </c>
      <c r="O22" s="15" t="s">
        <v>29</v>
      </c>
      <c r="P22" s="15" t="s">
        <v>29</v>
      </c>
      <c r="Q22" s="15" t="s">
        <v>29</v>
      </c>
    </row>
    <row r="23" s="2" customFormat="1" ht="47" customHeight="1" spans="1:17">
      <c r="A23" s="8">
        <v>21</v>
      </c>
      <c r="B23" s="8" t="s">
        <v>130</v>
      </c>
      <c r="C23" s="8" t="s">
        <v>19</v>
      </c>
      <c r="D23" s="8" t="s">
        <v>20</v>
      </c>
      <c r="E23" s="8" t="s">
        <v>41</v>
      </c>
      <c r="F23" s="9" t="s">
        <v>22</v>
      </c>
      <c r="G23" s="9" t="s">
        <v>131</v>
      </c>
      <c r="H23" s="9" t="s">
        <v>132</v>
      </c>
      <c r="I23" s="9" t="s">
        <v>93</v>
      </c>
      <c r="J23" s="9" t="s">
        <v>133</v>
      </c>
      <c r="K23" s="9" t="s">
        <v>134</v>
      </c>
      <c r="L23" s="9" t="s">
        <v>135</v>
      </c>
      <c r="M23" s="13">
        <v>184</v>
      </c>
      <c r="N23" s="14">
        <v>1</v>
      </c>
      <c r="O23" s="15" t="s">
        <v>29</v>
      </c>
      <c r="P23" s="15" t="s">
        <v>29</v>
      </c>
      <c r="Q23" s="15" t="s">
        <v>29</v>
      </c>
    </row>
    <row r="24" s="2" customFormat="1" ht="47" customHeight="1" spans="1:17">
      <c r="A24" s="8">
        <v>22</v>
      </c>
      <c r="B24" s="8" t="s">
        <v>136</v>
      </c>
      <c r="C24" s="8" t="s">
        <v>31</v>
      </c>
      <c r="D24" s="8" t="s">
        <v>137</v>
      </c>
      <c r="E24" s="8" t="s">
        <v>33</v>
      </c>
      <c r="F24" s="9" t="s">
        <v>22</v>
      </c>
      <c r="G24" s="9" t="s">
        <v>138</v>
      </c>
      <c r="H24" s="9" t="s">
        <v>139</v>
      </c>
      <c r="I24" s="9" t="s">
        <v>56</v>
      </c>
      <c r="J24" s="9" t="s">
        <v>133</v>
      </c>
      <c r="K24" s="9" t="s">
        <v>134</v>
      </c>
      <c r="L24" s="9" t="s">
        <v>140</v>
      </c>
      <c r="M24" s="13">
        <v>197</v>
      </c>
      <c r="N24" s="14">
        <v>1</v>
      </c>
      <c r="O24" s="15" t="s">
        <v>29</v>
      </c>
      <c r="P24" s="15" t="s">
        <v>29</v>
      </c>
      <c r="Q24" s="15" t="s">
        <v>29</v>
      </c>
    </row>
    <row r="25" s="2" customFormat="1" ht="47" customHeight="1" spans="1:17">
      <c r="A25" s="8">
        <v>23</v>
      </c>
      <c r="B25" s="8" t="s">
        <v>141</v>
      </c>
      <c r="C25" s="8" t="s">
        <v>19</v>
      </c>
      <c r="D25" s="8" t="s">
        <v>32</v>
      </c>
      <c r="E25" s="8" t="s">
        <v>21</v>
      </c>
      <c r="F25" s="9" t="s">
        <v>22</v>
      </c>
      <c r="G25" s="9" t="s">
        <v>48</v>
      </c>
      <c r="H25" s="9" t="s">
        <v>132</v>
      </c>
      <c r="I25" s="9" t="s">
        <v>56</v>
      </c>
      <c r="J25" s="9" t="s">
        <v>142</v>
      </c>
      <c r="K25" s="9" t="s">
        <v>134</v>
      </c>
      <c r="L25" s="9" t="s">
        <v>143</v>
      </c>
      <c r="M25" s="13">
        <v>193</v>
      </c>
      <c r="N25" s="14">
        <v>1</v>
      </c>
      <c r="O25" s="15" t="s">
        <v>29</v>
      </c>
      <c r="P25" s="15" t="s">
        <v>29</v>
      </c>
      <c r="Q25" s="15" t="s">
        <v>29</v>
      </c>
    </row>
    <row r="26" s="2" customFormat="1" ht="47" customHeight="1" spans="1:17">
      <c r="A26" s="8">
        <v>24</v>
      </c>
      <c r="B26" s="8" t="s">
        <v>144</v>
      </c>
      <c r="C26" s="8" t="s">
        <v>31</v>
      </c>
      <c r="D26" s="8" t="s">
        <v>20</v>
      </c>
      <c r="E26" s="8" t="s">
        <v>33</v>
      </c>
      <c r="F26" s="9" t="s">
        <v>22</v>
      </c>
      <c r="G26" s="9" t="s">
        <v>145</v>
      </c>
      <c r="H26" s="9" t="s">
        <v>132</v>
      </c>
      <c r="I26" s="9" t="s">
        <v>68</v>
      </c>
      <c r="J26" s="9" t="s">
        <v>142</v>
      </c>
      <c r="K26" s="9" t="s">
        <v>134</v>
      </c>
      <c r="L26" s="9" t="s">
        <v>146</v>
      </c>
      <c r="M26" s="13">
        <v>189</v>
      </c>
      <c r="N26" s="14">
        <v>1</v>
      </c>
      <c r="O26" s="15" t="s">
        <v>29</v>
      </c>
      <c r="P26" s="15" t="s">
        <v>29</v>
      </c>
      <c r="Q26" s="15" t="s">
        <v>29</v>
      </c>
    </row>
    <row r="27" s="3" customFormat="1" ht="47" customHeight="1" spans="1:17">
      <c r="A27" s="10">
        <v>25</v>
      </c>
      <c r="B27" s="11" t="s">
        <v>147</v>
      </c>
      <c r="C27" s="11" t="s">
        <v>19</v>
      </c>
      <c r="D27" s="11" t="s">
        <v>20</v>
      </c>
      <c r="E27" s="11" t="s">
        <v>33</v>
      </c>
      <c r="F27" s="12" t="s">
        <v>22</v>
      </c>
      <c r="G27" s="12" t="s">
        <v>145</v>
      </c>
      <c r="H27" s="12" t="s">
        <v>148</v>
      </c>
      <c r="I27" s="12" t="s">
        <v>68</v>
      </c>
      <c r="J27" s="12" t="s">
        <v>149</v>
      </c>
      <c r="K27" s="12" t="s">
        <v>150</v>
      </c>
      <c r="L27" s="12" t="s">
        <v>151</v>
      </c>
      <c r="M27" s="16">
        <v>203.5</v>
      </c>
      <c r="N27" s="17">
        <v>2</v>
      </c>
      <c r="O27" s="18" t="s">
        <v>29</v>
      </c>
      <c r="P27" s="18" t="s">
        <v>29</v>
      </c>
      <c r="Q27" s="18" t="s">
        <v>29</v>
      </c>
    </row>
    <row r="28" s="2" customFormat="1" ht="47" customHeight="1" spans="1:17">
      <c r="A28" s="8">
        <v>26</v>
      </c>
      <c r="B28" s="8" t="s">
        <v>152</v>
      </c>
      <c r="C28" s="8" t="s">
        <v>31</v>
      </c>
      <c r="D28" s="8" t="s">
        <v>153</v>
      </c>
      <c r="E28" s="8" t="s">
        <v>33</v>
      </c>
      <c r="F28" s="9" t="s">
        <v>22</v>
      </c>
      <c r="G28" s="9" t="s">
        <v>154</v>
      </c>
      <c r="H28" s="9" t="s">
        <v>155</v>
      </c>
      <c r="I28" s="9" t="s">
        <v>56</v>
      </c>
      <c r="J28" s="9" t="s">
        <v>149</v>
      </c>
      <c r="K28" s="9" t="s">
        <v>150</v>
      </c>
      <c r="L28" s="9" t="s">
        <v>156</v>
      </c>
      <c r="M28" s="13">
        <v>217</v>
      </c>
      <c r="N28" s="14">
        <v>1</v>
      </c>
      <c r="O28" s="15" t="s">
        <v>29</v>
      </c>
      <c r="P28" s="15" t="s">
        <v>29</v>
      </c>
      <c r="Q28" s="15" t="s">
        <v>29</v>
      </c>
    </row>
    <row r="29" s="2" customFormat="1" ht="47" customHeight="1" spans="1:17">
      <c r="A29" s="8">
        <v>27</v>
      </c>
      <c r="B29" s="8" t="s">
        <v>157</v>
      </c>
      <c r="C29" s="8" t="s">
        <v>19</v>
      </c>
      <c r="D29" s="8" t="s">
        <v>119</v>
      </c>
      <c r="E29" s="8" t="s">
        <v>33</v>
      </c>
      <c r="F29" s="9" t="s">
        <v>22</v>
      </c>
      <c r="G29" s="9" t="s">
        <v>86</v>
      </c>
      <c r="H29" s="9" t="s">
        <v>158</v>
      </c>
      <c r="I29" s="9" t="s">
        <v>77</v>
      </c>
      <c r="J29" s="9" t="s">
        <v>159</v>
      </c>
      <c r="K29" s="9" t="s">
        <v>38</v>
      </c>
      <c r="L29" s="9" t="s">
        <v>160</v>
      </c>
      <c r="M29" s="13">
        <v>219</v>
      </c>
      <c r="N29" s="14">
        <v>1</v>
      </c>
      <c r="O29" s="15" t="s">
        <v>29</v>
      </c>
      <c r="P29" s="15" t="s">
        <v>29</v>
      </c>
      <c r="Q29" s="15" t="s">
        <v>29</v>
      </c>
    </row>
    <row r="30" s="3" customFormat="1" ht="47" customHeight="1" spans="1:17">
      <c r="A30" s="10">
        <v>28</v>
      </c>
      <c r="B30" s="11" t="s">
        <v>161</v>
      </c>
      <c r="C30" s="11" t="s">
        <v>31</v>
      </c>
      <c r="D30" s="11" t="s">
        <v>20</v>
      </c>
      <c r="E30" s="11" t="s">
        <v>33</v>
      </c>
      <c r="F30" s="12" t="s">
        <v>22</v>
      </c>
      <c r="G30" s="12" t="s">
        <v>162</v>
      </c>
      <c r="H30" s="12" t="s">
        <v>163</v>
      </c>
      <c r="I30" s="12" t="s">
        <v>56</v>
      </c>
      <c r="J30" s="12" t="s">
        <v>164</v>
      </c>
      <c r="K30" s="12" t="s">
        <v>38</v>
      </c>
      <c r="L30" s="12" t="s">
        <v>165</v>
      </c>
      <c r="M30" s="16">
        <v>205.5</v>
      </c>
      <c r="N30" s="17">
        <v>2</v>
      </c>
      <c r="O30" s="18" t="s">
        <v>29</v>
      </c>
      <c r="P30" s="18" t="s">
        <v>29</v>
      </c>
      <c r="Q30" s="18" t="s">
        <v>29</v>
      </c>
    </row>
    <row r="31" s="2" customFormat="1" ht="47" customHeight="1" spans="1:17">
      <c r="A31" s="8">
        <v>29</v>
      </c>
      <c r="B31" s="8" t="s">
        <v>166</v>
      </c>
      <c r="C31" s="8" t="s">
        <v>19</v>
      </c>
      <c r="D31" s="8" t="s">
        <v>167</v>
      </c>
      <c r="E31" s="8" t="s">
        <v>33</v>
      </c>
      <c r="F31" s="9" t="s">
        <v>22</v>
      </c>
      <c r="G31" s="9" t="s">
        <v>162</v>
      </c>
      <c r="H31" s="9" t="s">
        <v>163</v>
      </c>
      <c r="I31" s="9" t="s">
        <v>50</v>
      </c>
      <c r="J31" s="9" t="s">
        <v>168</v>
      </c>
      <c r="K31" s="9" t="s">
        <v>38</v>
      </c>
      <c r="L31" s="9" t="s">
        <v>169</v>
      </c>
      <c r="M31" s="13">
        <v>210</v>
      </c>
      <c r="N31" s="14">
        <v>1</v>
      </c>
      <c r="O31" s="15" t="s">
        <v>29</v>
      </c>
      <c r="P31" s="15" t="s">
        <v>29</v>
      </c>
      <c r="Q31" s="15" t="s">
        <v>29</v>
      </c>
    </row>
    <row r="32" s="2" customFormat="1" ht="47" customHeight="1" spans="1:17">
      <c r="A32" s="8">
        <v>30</v>
      </c>
      <c r="B32" s="8" t="s">
        <v>170</v>
      </c>
      <c r="C32" s="8" t="s">
        <v>19</v>
      </c>
      <c r="D32" s="8" t="s">
        <v>20</v>
      </c>
      <c r="E32" s="8" t="s">
        <v>33</v>
      </c>
      <c r="F32" s="9" t="s">
        <v>22</v>
      </c>
      <c r="G32" s="9" t="s">
        <v>171</v>
      </c>
      <c r="H32" s="9" t="s">
        <v>163</v>
      </c>
      <c r="I32" s="9" t="s">
        <v>50</v>
      </c>
      <c r="J32" s="9" t="s">
        <v>172</v>
      </c>
      <c r="K32" s="9" t="s">
        <v>38</v>
      </c>
      <c r="L32" s="9" t="s">
        <v>173</v>
      </c>
      <c r="M32" s="13">
        <v>210.5</v>
      </c>
      <c r="N32" s="14">
        <v>1</v>
      </c>
      <c r="O32" s="15" t="s">
        <v>29</v>
      </c>
      <c r="P32" s="15" t="s">
        <v>29</v>
      </c>
      <c r="Q32" s="15" t="s">
        <v>29</v>
      </c>
    </row>
    <row r="33" s="2" customFormat="1" ht="47" customHeight="1" spans="1:17">
      <c r="A33" s="8">
        <v>31</v>
      </c>
      <c r="B33" s="8" t="s">
        <v>174</v>
      </c>
      <c r="C33" s="8" t="s">
        <v>31</v>
      </c>
      <c r="D33" s="8" t="s">
        <v>20</v>
      </c>
      <c r="E33" s="8" t="s">
        <v>33</v>
      </c>
      <c r="F33" s="9" t="s">
        <v>22</v>
      </c>
      <c r="G33" s="9" t="s">
        <v>162</v>
      </c>
      <c r="H33" s="9" t="s">
        <v>158</v>
      </c>
      <c r="I33" s="9" t="s">
        <v>50</v>
      </c>
      <c r="J33" s="9" t="s">
        <v>175</v>
      </c>
      <c r="K33" s="9" t="s">
        <v>38</v>
      </c>
      <c r="L33" s="9" t="s">
        <v>176</v>
      </c>
      <c r="M33" s="13">
        <v>203.5</v>
      </c>
      <c r="N33" s="14">
        <v>1</v>
      </c>
      <c r="O33" s="15" t="s">
        <v>29</v>
      </c>
      <c r="P33" s="15" t="s">
        <v>29</v>
      </c>
      <c r="Q33" s="15" t="s">
        <v>29</v>
      </c>
    </row>
    <row r="34" s="2" customFormat="1" ht="47" customHeight="1" spans="1:17">
      <c r="A34" s="8">
        <v>32</v>
      </c>
      <c r="B34" s="8" t="s">
        <v>177</v>
      </c>
      <c r="C34" s="8" t="s">
        <v>31</v>
      </c>
      <c r="D34" s="8" t="s">
        <v>20</v>
      </c>
      <c r="E34" s="8" t="s">
        <v>33</v>
      </c>
      <c r="F34" s="9" t="s">
        <v>22</v>
      </c>
      <c r="G34" s="9" t="s">
        <v>178</v>
      </c>
      <c r="H34" s="9" t="s">
        <v>179</v>
      </c>
      <c r="I34" s="9" t="s">
        <v>68</v>
      </c>
      <c r="J34" s="9" t="s">
        <v>180</v>
      </c>
      <c r="K34" s="9" t="s">
        <v>38</v>
      </c>
      <c r="L34" s="9" t="s">
        <v>181</v>
      </c>
      <c r="M34" s="13">
        <v>220.5</v>
      </c>
      <c r="N34" s="14">
        <v>1</v>
      </c>
      <c r="O34" s="15" t="s">
        <v>29</v>
      </c>
      <c r="P34" s="15" t="s">
        <v>29</v>
      </c>
      <c r="Q34" s="15" t="s">
        <v>29</v>
      </c>
    </row>
    <row r="35" s="2" customFormat="1" ht="47" customHeight="1" spans="1:17">
      <c r="A35" s="8">
        <v>33</v>
      </c>
      <c r="B35" s="8" t="s">
        <v>182</v>
      </c>
      <c r="C35" s="8" t="s">
        <v>31</v>
      </c>
      <c r="D35" s="8" t="s">
        <v>20</v>
      </c>
      <c r="E35" s="8" t="s">
        <v>33</v>
      </c>
      <c r="F35" s="9" t="s">
        <v>22</v>
      </c>
      <c r="G35" s="9" t="s">
        <v>183</v>
      </c>
      <c r="H35" s="9" t="s">
        <v>184</v>
      </c>
      <c r="I35" s="9" t="s">
        <v>36</v>
      </c>
      <c r="J35" s="9" t="s">
        <v>185</v>
      </c>
      <c r="K35" s="9" t="s">
        <v>186</v>
      </c>
      <c r="L35" s="9" t="s">
        <v>187</v>
      </c>
      <c r="M35" s="13">
        <v>188</v>
      </c>
      <c r="N35" s="14">
        <v>1</v>
      </c>
      <c r="O35" s="15" t="s">
        <v>29</v>
      </c>
      <c r="P35" s="15" t="s">
        <v>29</v>
      </c>
      <c r="Q35" s="15" t="s">
        <v>29</v>
      </c>
    </row>
    <row r="36" s="2" customFormat="1" ht="47" customHeight="1" spans="1:17">
      <c r="A36" s="8">
        <v>34</v>
      </c>
      <c r="B36" s="8" t="s">
        <v>188</v>
      </c>
      <c r="C36" s="8" t="s">
        <v>19</v>
      </c>
      <c r="D36" s="8" t="s">
        <v>32</v>
      </c>
      <c r="E36" s="8" t="s">
        <v>21</v>
      </c>
      <c r="F36" s="9" t="s">
        <v>22</v>
      </c>
      <c r="G36" s="9" t="s">
        <v>131</v>
      </c>
      <c r="H36" s="9" t="s">
        <v>132</v>
      </c>
      <c r="I36" s="9" t="s">
        <v>93</v>
      </c>
      <c r="J36" s="9" t="s">
        <v>185</v>
      </c>
      <c r="K36" s="9" t="s">
        <v>189</v>
      </c>
      <c r="L36" s="9" t="s">
        <v>190</v>
      </c>
      <c r="M36" s="13">
        <v>157</v>
      </c>
      <c r="N36" s="14">
        <v>1</v>
      </c>
      <c r="O36" s="15" t="s">
        <v>29</v>
      </c>
      <c r="P36" s="15" t="s">
        <v>29</v>
      </c>
      <c r="Q36" s="15" t="s">
        <v>29</v>
      </c>
    </row>
    <row r="37" s="2" customFormat="1" ht="47" customHeight="1" spans="1:17">
      <c r="A37" s="8">
        <v>35</v>
      </c>
      <c r="B37" s="8" t="s">
        <v>191</v>
      </c>
      <c r="C37" s="8" t="s">
        <v>19</v>
      </c>
      <c r="D37" s="8" t="s">
        <v>119</v>
      </c>
      <c r="E37" s="8" t="s">
        <v>33</v>
      </c>
      <c r="F37" s="9" t="s">
        <v>22</v>
      </c>
      <c r="G37" s="9" t="s">
        <v>131</v>
      </c>
      <c r="H37" s="9" t="s">
        <v>192</v>
      </c>
      <c r="I37" s="9" t="s">
        <v>68</v>
      </c>
      <c r="J37" s="9" t="s">
        <v>185</v>
      </c>
      <c r="K37" s="9" t="s">
        <v>193</v>
      </c>
      <c r="L37" s="9" t="s">
        <v>194</v>
      </c>
      <c r="M37" s="13">
        <v>186</v>
      </c>
      <c r="N37" s="14">
        <v>1</v>
      </c>
      <c r="O37" s="15" t="s">
        <v>29</v>
      </c>
      <c r="P37" s="15" t="s">
        <v>29</v>
      </c>
      <c r="Q37" s="15" t="s">
        <v>29</v>
      </c>
    </row>
    <row r="38" s="2" customFormat="1" ht="58" customHeight="1" spans="1:17">
      <c r="A38" s="8">
        <v>36</v>
      </c>
      <c r="B38" s="8" t="s">
        <v>195</v>
      </c>
      <c r="C38" s="8" t="s">
        <v>31</v>
      </c>
      <c r="D38" s="8" t="s">
        <v>20</v>
      </c>
      <c r="E38" s="8" t="s">
        <v>33</v>
      </c>
      <c r="F38" s="9" t="s">
        <v>22</v>
      </c>
      <c r="G38" s="9" t="s">
        <v>48</v>
      </c>
      <c r="H38" s="9" t="s">
        <v>76</v>
      </c>
      <c r="I38" s="9" t="s">
        <v>56</v>
      </c>
      <c r="J38" s="9" t="s">
        <v>196</v>
      </c>
      <c r="K38" s="9" t="s">
        <v>197</v>
      </c>
      <c r="L38" s="9" t="s">
        <v>198</v>
      </c>
      <c r="M38" s="13">
        <v>191</v>
      </c>
      <c r="N38" s="14">
        <v>1</v>
      </c>
      <c r="O38" s="15" t="s">
        <v>29</v>
      </c>
      <c r="P38" s="15" t="s">
        <v>29</v>
      </c>
      <c r="Q38" s="15" t="s">
        <v>29</v>
      </c>
    </row>
    <row r="39" s="2" customFormat="1" ht="47" customHeight="1" spans="1:17">
      <c r="A39" s="8">
        <v>37</v>
      </c>
      <c r="B39" s="8" t="s">
        <v>199</v>
      </c>
      <c r="C39" s="8" t="s">
        <v>19</v>
      </c>
      <c r="D39" s="8" t="s">
        <v>20</v>
      </c>
      <c r="E39" s="8" t="s">
        <v>21</v>
      </c>
      <c r="F39" s="9" t="s">
        <v>22</v>
      </c>
      <c r="G39" s="9" t="s">
        <v>131</v>
      </c>
      <c r="H39" s="9" t="s">
        <v>200</v>
      </c>
      <c r="I39" s="9" t="s">
        <v>36</v>
      </c>
      <c r="J39" s="9" t="s">
        <v>201</v>
      </c>
      <c r="K39" s="9" t="s">
        <v>202</v>
      </c>
      <c r="L39" s="9" t="s">
        <v>203</v>
      </c>
      <c r="M39" s="13">
        <v>186</v>
      </c>
      <c r="N39" s="14">
        <v>1</v>
      </c>
      <c r="O39" s="15" t="s">
        <v>29</v>
      </c>
      <c r="P39" s="15" t="s">
        <v>29</v>
      </c>
      <c r="Q39" s="15" t="s">
        <v>29</v>
      </c>
    </row>
    <row r="40" s="2" customFormat="1" ht="54" customHeight="1" spans="1:17">
      <c r="A40" s="8">
        <v>38</v>
      </c>
      <c r="B40" s="8" t="s">
        <v>204</v>
      </c>
      <c r="C40" s="8" t="s">
        <v>31</v>
      </c>
      <c r="D40" s="8" t="s">
        <v>20</v>
      </c>
      <c r="E40" s="8" t="s">
        <v>33</v>
      </c>
      <c r="F40" s="9" t="s">
        <v>22</v>
      </c>
      <c r="G40" s="9" t="s">
        <v>205</v>
      </c>
      <c r="H40" s="9" t="s">
        <v>111</v>
      </c>
      <c r="I40" s="9" t="s">
        <v>56</v>
      </c>
      <c r="J40" s="9" t="s">
        <v>206</v>
      </c>
      <c r="K40" s="9" t="s">
        <v>207</v>
      </c>
      <c r="L40" s="9" t="s">
        <v>208</v>
      </c>
      <c r="M40" s="13">
        <v>178.5</v>
      </c>
      <c r="N40" s="14">
        <v>1</v>
      </c>
      <c r="O40" s="15" t="s">
        <v>29</v>
      </c>
      <c r="P40" s="15" t="s">
        <v>29</v>
      </c>
      <c r="Q40" s="15" t="s">
        <v>29</v>
      </c>
    </row>
    <row r="41" s="2" customFormat="1" ht="57" customHeight="1" spans="1:17">
      <c r="A41" s="8">
        <v>39</v>
      </c>
      <c r="B41" s="8" t="s">
        <v>209</v>
      </c>
      <c r="C41" s="8" t="s">
        <v>19</v>
      </c>
      <c r="D41" s="8" t="s">
        <v>167</v>
      </c>
      <c r="E41" s="8" t="s">
        <v>21</v>
      </c>
      <c r="F41" s="9" t="s">
        <v>22</v>
      </c>
      <c r="G41" s="9" t="s">
        <v>42</v>
      </c>
      <c r="H41" s="9" t="s">
        <v>210</v>
      </c>
      <c r="I41" s="9" t="s">
        <v>211</v>
      </c>
      <c r="J41" s="9" t="s">
        <v>212</v>
      </c>
      <c r="K41" s="9" t="s">
        <v>38</v>
      </c>
      <c r="L41" s="9" t="s">
        <v>213</v>
      </c>
      <c r="M41" s="13">
        <v>207</v>
      </c>
      <c r="N41" s="14">
        <v>1</v>
      </c>
      <c r="O41" s="15" t="s">
        <v>29</v>
      </c>
      <c r="P41" s="15" t="s">
        <v>29</v>
      </c>
      <c r="Q41" s="15" t="s">
        <v>29</v>
      </c>
    </row>
    <row r="42" s="2" customFormat="1" ht="47" customHeight="1" spans="1:17">
      <c r="A42" s="8">
        <v>40</v>
      </c>
      <c r="B42" s="8" t="s">
        <v>214</v>
      </c>
      <c r="C42" s="8" t="s">
        <v>19</v>
      </c>
      <c r="D42" s="8" t="s">
        <v>20</v>
      </c>
      <c r="E42" s="8" t="s">
        <v>33</v>
      </c>
      <c r="F42" s="9" t="s">
        <v>22</v>
      </c>
      <c r="G42" s="9" t="s">
        <v>215</v>
      </c>
      <c r="H42" s="9" t="s">
        <v>132</v>
      </c>
      <c r="I42" s="9" t="s">
        <v>93</v>
      </c>
      <c r="J42" s="9" t="s">
        <v>216</v>
      </c>
      <c r="K42" s="9" t="s">
        <v>38</v>
      </c>
      <c r="L42" s="9" t="s">
        <v>217</v>
      </c>
      <c r="M42" s="13">
        <v>173</v>
      </c>
      <c r="N42" s="14">
        <v>1</v>
      </c>
      <c r="O42" s="15" t="s">
        <v>29</v>
      </c>
      <c r="P42" s="15" t="s">
        <v>29</v>
      </c>
      <c r="Q42" s="15" t="s">
        <v>29</v>
      </c>
    </row>
    <row r="43" s="2" customFormat="1" ht="47" customHeight="1" spans="1:17">
      <c r="A43" s="8">
        <v>41</v>
      </c>
      <c r="B43" s="8" t="s">
        <v>218</v>
      </c>
      <c r="C43" s="8" t="s">
        <v>19</v>
      </c>
      <c r="D43" s="8" t="s">
        <v>20</v>
      </c>
      <c r="E43" s="8" t="s">
        <v>33</v>
      </c>
      <c r="F43" s="9" t="s">
        <v>22</v>
      </c>
      <c r="G43" s="9" t="s">
        <v>131</v>
      </c>
      <c r="H43" s="9" t="s">
        <v>132</v>
      </c>
      <c r="I43" s="9" t="s">
        <v>68</v>
      </c>
      <c r="J43" s="9" t="s">
        <v>219</v>
      </c>
      <c r="K43" s="9" t="s">
        <v>220</v>
      </c>
      <c r="L43" s="9" t="s">
        <v>221</v>
      </c>
      <c r="M43" s="13">
        <v>188.5</v>
      </c>
      <c r="N43" s="14">
        <v>1</v>
      </c>
      <c r="O43" s="15" t="s">
        <v>29</v>
      </c>
      <c r="P43" s="15" t="s">
        <v>29</v>
      </c>
      <c r="Q43" s="15" t="s">
        <v>29</v>
      </c>
    </row>
    <row r="44" s="2" customFormat="1" ht="47" customHeight="1" spans="1:17">
      <c r="A44" s="8">
        <v>42</v>
      </c>
      <c r="B44" s="8" t="s">
        <v>222</v>
      </c>
      <c r="C44" s="8" t="s">
        <v>31</v>
      </c>
      <c r="D44" s="8" t="s">
        <v>20</v>
      </c>
      <c r="E44" s="8" t="s">
        <v>33</v>
      </c>
      <c r="F44" s="9" t="s">
        <v>22</v>
      </c>
      <c r="G44" s="9" t="s">
        <v>145</v>
      </c>
      <c r="H44" s="9" t="s">
        <v>132</v>
      </c>
      <c r="I44" s="9" t="s">
        <v>68</v>
      </c>
      <c r="J44" s="9" t="s">
        <v>219</v>
      </c>
      <c r="K44" s="9" t="s">
        <v>220</v>
      </c>
      <c r="L44" s="9" t="s">
        <v>223</v>
      </c>
      <c r="M44" s="13">
        <v>162</v>
      </c>
      <c r="N44" s="14">
        <v>1</v>
      </c>
      <c r="O44" s="15" t="s">
        <v>29</v>
      </c>
      <c r="P44" s="15" t="s">
        <v>29</v>
      </c>
      <c r="Q44" s="15" t="s">
        <v>29</v>
      </c>
    </row>
    <row r="45" s="2" customFormat="1" ht="47" customHeight="1" spans="1:17">
      <c r="A45" s="8">
        <v>43</v>
      </c>
      <c r="B45" s="8" t="s">
        <v>224</v>
      </c>
      <c r="C45" s="8" t="s">
        <v>19</v>
      </c>
      <c r="D45" s="8" t="s">
        <v>20</v>
      </c>
      <c r="E45" s="8" t="s">
        <v>41</v>
      </c>
      <c r="F45" s="9" t="s">
        <v>22</v>
      </c>
      <c r="G45" s="9" t="s">
        <v>225</v>
      </c>
      <c r="H45" s="9" t="s">
        <v>132</v>
      </c>
      <c r="I45" s="9" t="s">
        <v>68</v>
      </c>
      <c r="J45" s="9" t="s">
        <v>226</v>
      </c>
      <c r="K45" s="9" t="s">
        <v>38</v>
      </c>
      <c r="L45" s="9" t="s">
        <v>227</v>
      </c>
      <c r="M45" s="13">
        <v>159</v>
      </c>
      <c r="N45" s="14">
        <v>1</v>
      </c>
      <c r="O45" s="15" t="s">
        <v>29</v>
      </c>
      <c r="P45" s="15" t="s">
        <v>29</v>
      </c>
      <c r="Q45" s="15" t="s">
        <v>29</v>
      </c>
    </row>
    <row r="46" s="2" customFormat="1" ht="47" customHeight="1" spans="1:17">
      <c r="A46" s="8">
        <v>44</v>
      </c>
      <c r="B46" s="8" t="s">
        <v>228</v>
      </c>
      <c r="C46" s="8" t="s">
        <v>31</v>
      </c>
      <c r="D46" s="8" t="s">
        <v>20</v>
      </c>
      <c r="E46" s="8" t="s">
        <v>33</v>
      </c>
      <c r="F46" s="9" t="s">
        <v>22</v>
      </c>
      <c r="G46" s="9" t="s">
        <v>229</v>
      </c>
      <c r="H46" s="9" t="s">
        <v>230</v>
      </c>
      <c r="I46" s="9" t="s">
        <v>93</v>
      </c>
      <c r="J46" s="9" t="s">
        <v>231</v>
      </c>
      <c r="K46" s="9" t="s">
        <v>38</v>
      </c>
      <c r="L46" s="9" t="s">
        <v>232</v>
      </c>
      <c r="M46" s="13">
        <v>201</v>
      </c>
      <c r="N46" s="14">
        <v>1</v>
      </c>
      <c r="O46" s="15" t="s">
        <v>29</v>
      </c>
      <c r="P46" s="15" t="s">
        <v>29</v>
      </c>
      <c r="Q46" s="15" t="s">
        <v>29</v>
      </c>
    </row>
    <row r="47" s="2" customFormat="1" ht="47" customHeight="1" spans="1:17">
      <c r="A47" s="8">
        <v>45</v>
      </c>
      <c r="B47" s="8" t="s">
        <v>233</v>
      </c>
      <c r="C47" s="8" t="s">
        <v>19</v>
      </c>
      <c r="D47" s="8" t="s">
        <v>20</v>
      </c>
      <c r="E47" s="8" t="s">
        <v>33</v>
      </c>
      <c r="F47" s="9" t="s">
        <v>22</v>
      </c>
      <c r="G47" s="9" t="s">
        <v>123</v>
      </c>
      <c r="H47" s="9" t="s">
        <v>234</v>
      </c>
      <c r="I47" s="9" t="s">
        <v>77</v>
      </c>
      <c r="J47" s="9" t="s">
        <v>235</v>
      </c>
      <c r="K47" s="9" t="s">
        <v>38</v>
      </c>
      <c r="L47" s="9" t="s">
        <v>236</v>
      </c>
      <c r="M47" s="13">
        <v>190.5</v>
      </c>
      <c r="N47" s="14">
        <v>1</v>
      </c>
      <c r="O47" s="15" t="s">
        <v>29</v>
      </c>
      <c r="P47" s="15" t="s">
        <v>29</v>
      </c>
      <c r="Q47" s="15" t="s">
        <v>29</v>
      </c>
    </row>
    <row r="48" s="2" customFormat="1" ht="47" customHeight="1" spans="1:17">
      <c r="A48" s="8">
        <v>46</v>
      </c>
      <c r="B48" s="8" t="s">
        <v>237</v>
      </c>
      <c r="C48" s="8" t="s">
        <v>19</v>
      </c>
      <c r="D48" s="8" t="s">
        <v>20</v>
      </c>
      <c r="E48" s="8" t="s">
        <v>33</v>
      </c>
      <c r="F48" s="9" t="s">
        <v>22</v>
      </c>
      <c r="G48" s="9" t="s">
        <v>215</v>
      </c>
      <c r="H48" s="9" t="s">
        <v>132</v>
      </c>
      <c r="I48" s="9" t="s">
        <v>68</v>
      </c>
      <c r="J48" s="9" t="s">
        <v>238</v>
      </c>
      <c r="K48" s="9" t="s">
        <v>38</v>
      </c>
      <c r="L48" s="9" t="s">
        <v>239</v>
      </c>
      <c r="M48" s="13">
        <v>170</v>
      </c>
      <c r="N48" s="14">
        <v>1</v>
      </c>
      <c r="O48" s="15" t="s">
        <v>29</v>
      </c>
      <c r="P48" s="15" t="s">
        <v>29</v>
      </c>
      <c r="Q48" s="15" t="s">
        <v>29</v>
      </c>
    </row>
    <row r="49" s="2" customFormat="1" ht="47" customHeight="1" spans="1:17">
      <c r="A49" s="8">
        <v>47</v>
      </c>
      <c r="B49" s="8" t="s">
        <v>240</v>
      </c>
      <c r="C49" s="8" t="s">
        <v>31</v>
      </c>
      <c r="D49" s="8" t="s">
        <v>20</v>
      </c>
      <c r="E49" s="8" t="s">
        <v>33</v>
      </c>
      <c r="F49" s="9" t="s">
        <v>22</v>
      </c>
      <c r="G49" s="9" t="s">
        <v>241</v>
      </c>
      <c r="H49" s="9" t="s">
        <v>242</v>
      </c>
      <c r="I49" s="9" t="s">
        <v>36</v>
      </c>
      <c r="J49" s="9" t="s">
        <v>243</v>
      </c>
      <c r="K49" s="9" t="s">
        <v>244</v>
      </c>
      <c r="L49" s="9" t="s">
        <v>245</v>
      </c>
      <c r="M49" s="13">
        <v>219</v>
      </c>
      <c r="N49" s="14">
        <v>1</v>
      </c>
      <c r="O49" s="15" t="s">
        <v>29</v>
      </c>
      <c r="P49" s="15" t="s">
        <v>29</v>
      </c>
      <c r="Q49" s="15" t="s">
        <v>29</v>
      </c>
    </row>
    <row r="50" s="2" customFormat="1" ht="47" customHeight="1" spans="1:17">
      <c r="A50" s="8">
        <v>48</v>
      </c>
      <c r="B50" s="8" t="s">
        <v>246</v>
      </c>
      <c r="C50" s="8" t="s">
        <v>31</v>
      </c>
      <c r="D50" s="8" t="s">
        <v>20</v>
      </c>
      <c r="E50" s="8" t="s">
        <v>33</v>
      </c>
      <c r="F50" s="9" t="s">
        <v>22</v>
      </c>
      <c r="G50" s="9" t="s">
        <v>247</v>
      </c>
      <c r="H50" s="9" t="s">
        <v>248</v>
      </c>
      <c r="I50" s="9" t="s">
        <v>77</v>
      </c>
      <c r="J50" s="9" t="s">
        <v>249</v>
      </c>
      <c r="K50" s="9" t="s">
        <v>244</v>
      </c>
      <c r="L50" s="9" t="s">
        <v>250</v>
      </c>
      <c r="M50" s="13">
        <v>187</v>
      </c>
      <c r="N50" s="14">
        <v>2</v>
      </c>
      <c r="O50" s="15" t="s">
        <v>29</v>
      </c>
      <c r="P50" s="15" t="s">
        <v>29</v>
      </c>
      <c r="Q50" s="15" t="s">
        <v>29</v>
      </c>
    </row>
    <row r="51" s="2" customFormat="1" ht="47" customHeight="1" spans="1:17">
      <c r="A51" s="8">
        <v>49</v>
      </c>
      <c r="B51" s="8" t="s">
        <v>251</v>
      </c>
      <c r="C51" s="8" t="s">
        <v>31</v>
      </c>
      <c r="D51" s="8" t="s">
        <v>32</v>
      </c>
      <c r="E51" s="8" t="s">
        <v>33</v>
      </c>
      <c r="F51" s="9" t="s">
        <v>22</v>
      </c>
      <c r="G51" s="9" t="s">
        <v>110</v>
      </c>
      <c r="H51" s="9" t="s">
        <v>252</v>
      </c>
      <c r="I51" s="9" t="s">
        <v>56</v>
      </c>
      <c r="J51" s="9" t="s">
        <v>253</v>
      </c>
      <c r="K51" s="9" t="s">
        <v>254</v>
      </c>
      <c r="L51" s="9" t="s">
        <v>255</v>
      </c>
      <c r="M51" s="13">
        <v>210</v>
      </c>
      <c r="N51" s="14">
        <v>1</v>
      </c>
      <c r="O51" s="15" t="s">
        <v>29</v>
      </c>
      <c r="P51" s="15" t="s">
        <v>29</v>
      </c>
      <c r="Q51" s="15" t="s">
        <v>29</v>
      </c>
    </row>
    <row r="52" s="2" customFormat="1" ht="47" customHeight="1" spans="1:17">
      <c r="A52" s="8">
        <v>50</v>
      </c>
      <c r="B52" s="8" t="s">
        <v>256</v>
      </c>
      <c r="C52" s="8" t="s">
        <v>31</v>
      </c>
      <c r="D52" s="8" t="s">
        <v>167</v>
      </c>
      <c r="E52" s="8" t="s">
        <v>33</v>
      </c>
      <c r="F52" s="9" t="s">
        <v>22</v>
      </c>
      <c r="G52" s="9" t="s">
        <v>171</v>
      </c>
      <c r="H52" s="9" t="s">
        <v>252</v>
      </c>
      <c r="I52" s="9" t="s">
        <v>50</v>
      </c>
      <c r="J52" s="9" t="s">
        <v>257</v>
      </c>
      <c r="K52" s="9" t="s">
        <v>254</v>
      </c>
      <c r="L52" s="9" t="s">
        <v>258</v>
      </c>
      <c r="M52" s="13">
        <v>191.5</v>
      </c>
      <c r="N52" s="14">
        <v>2</v>
      </c>
      <c r="O52" s="15" t="s">
        <v>29</v>
      </c>
      <c r="P52" s="15" t="s">
        <v>29</v>
      </c>
      <c r="Q52" s="15" t="s">
        <v>29</v>
      </c>
    </row>
    <row r="53" s="2" customFormat="1" ht="47" customHeight="1" spans="1:17">
      <c r="A53" s="8">
        <v>51</v>
      </c>
      <c r="B53" s="8" t="s">
        <v>259</v>
      </c>
      <c r="C53" s="8" t="s">
        <v>31</v>
      </c>
      <c r="D53" s="8" t="s">
        <v>32</v>
      </c>
      <c r="E53" s="8" t="s">
        <v>33</v>
      </c>
      <c r="F53" s="9" t="s">
        <v>22</v>
      </c>
      <c r="G53" s="9" t="s">
        <v>162</v>
      </c>
      <c r="H53" s="9" t="s">
        <v>252</v>
      </c>
      <c r="I53" s="9" t="s">
        <v>68</v>
      </c>
      <c r="J53" s="9" t="s">
        <v>260</v>
      </c>
      <c r="K53" s="9" t="s">
        <v>254</v>
      </c>
      <c r="L53" s="9" t="s">
        <v>261</v>
      </c>
      <c r="M53" s="13">
        <v>189</v>
      </c>
      <c r="N53" s="14">
        <v>3</v>
      </c>
      <c r="O53" s="15" t="s">
        <v>29</v>
      </c>
      <c r="P53" s="15" t="s">
        <v>29</v>
      </c>
      <c r="Q53" s="15" t="s">
        <v>29</v>
      </c>
    </row>
    <row r="54" s="2" customFormat="1" ht="47" customHeight="1" spans="1:17">
      <c r="A54" s="8">
        <v>52</v>
      </c>
      <c r="B54" s="8" t="s">
        <v>262</v>
      </c>
      <c r="C54" s="8" t="s">
        <v>31</v>
      </c>
      <c r="D54" s="8" t="s">
        <v>20</v>
      </c>
      <c r="E54" s="8" t="s">
        <v>33</v>
      </c>
      <c r="F54" s="9" t="s">
        <v>22</v>
      </c>
      <c r="G54" s="9" t="s">
        <v>263</v>
      </c>
      <c r="H54" s="9" t="s">
        <v>252</v>
      </c>
      <c r="I54" s="9" t="s">
        <v>50</v>
      </c>
      <c r="J54" s="9" t="s">
        <v>257</v>
      </c>
      <c r="K54" s="9" t="s">
        <v>254</v>
      </c>
      <c r="L54" s="9" t="s">
        <v>264</v>
      </c>
      <c r="M54" s="13">
        <v>189</v>
      </c>
      <c r="N54" s="14">
        <v>4</v>
      </c>
      <c r="O54" s="15" t="s">
        <v>29</v>
      </c>
      <c r="P54" s="15" t="s">
        <v>29</v>
      </c>
      <c r="Q54" s="15" t="s">
        <v>29</v>
      </c>
    </row>
    <row r="55" s="2" customFormat="1" ht="47" customHeight="1" spans="1:17">
      <c r="A55" s="8">
        <v>53</v>
      </c>
      <c r="B55" s="8" t="s">
        <v>265</v>
      </c>
      <c r="C55" s="8" t="s">
        <v>31</v>
      </c>
      <c r="D55" s="8" t="s">
        <v>20</v>
      </c>
      <c r="E55" s="8" t="s">
        <v>33</v>
      </c>
      <c r="F55" s="9" t="s">
        <v>22</v>
      </c>
      <c r="G55" s="9" t="s">
        <v>162</v>
      </c>
      <c r="H55" s="9" t="s">
        <v>266</v>
      </c>
      <c r="I55" s="9" t="s">
        <v>50</v>
      </c>
      <c r="J55" s="9" t="s">
        <v>249</v>
      </c>
      <c r="K55" s="9" t="s">
        <v>254</v>
      </c>
      <c r="L55" s="9" t="s">
        <v>267</v>
      </c>
      <c r="M55" s="13">
        <v>187.5</v>
      </c>
      <c r="N55" s="14">
        <v>5</v>
      </c>
      <c r="O55" s="15" t="s">
        <v>29</v>
      </c>
      <c r="P55" s="15" t="s">
        <v>29</v>
      </c>
      <c r="Q55" s="15" t="s">
        <v>29</v>
      </c>
    </row>
    <row r="56" s="2" customFormat="1" ht="56" customHeight="1" spans="1:17">
      <c r="A56" s="8">
        <v>54</v>
      </c>
      <c r="B56" s="8" t="s">
        <v>268</v>
      </c>
      <c r="C56" s="8" t="s">
        <v>31</v>
      </c>
      <c r="D56" s="8" t="s">
        <v>20</v>
      </c>
      <c r="E56" s="8" t="s">
        <v>33</v>
      </c>
      <c r="F56" s="9" t="s">
        <v>22</v>
      </c>
      <c r="G56" s="9" t="s">
        <v>171</v>
      </c>
      <c r="H56" s="9" t="s">
        <v>269</v>
      </c>
      <c r="I56" s="9" t="s">
        <v>68</v>
      </c>
      <c r="J56" s="9" t="s">
        <v>249</v>
      </c>
      <c r="K56" s="9" t="s">
        <v>254</v>
      </c>
      <c r="L56" s="9" t="s">
        <v>270</v>
      </c>
      <c r="M56" s="13">
        <v>187</v>
      </c>
      <c r="N56" s="14">
        <v>6</v>
      </c>
      <c r="O56" s="15" t="s">
        <v>29</v>
      </c>
      <c r="P56" s="15" t="s">
        <v>29</v>
      </c>
      <c r="Q56" s="15" t="s">
        <v>29</v>
      </c>
    </row>
    <row r="57" s="3" customFormat="1" ht="47" customHeight="1" spans="1:17">
      <c r="A57" s="10">
        <v>55</v>
      </c>
      <c r="B57" s="11" t="s">
        <v>271</v>
      </c>
      <c r="C57" s="11" t="s">
        <v>19</v>
      </c>
      <c r="D57" s="11" t="s">
        <v>20</v>
      </c>
      <c r="E57" s="11" t="s">
        <v>33</v>
      </c>
      <c r="F57" s="12" t="s">
        <v>22</v>
      </c>
      <c r="G57" s="12" t="s">
        <v>272</v>
      </c>
      <c r="H57" s="12" t="s">
        <v>273</v>
      </c>
      <c r="I57" s="12" t="s">
        <v>36</v>
      </c>
      <c r="J57" s="12" t="s">
        <v>274</v>
      </c>
      <c r="K57" s="12" t="s">
        <v>275</v>
      </c>
      <c r="L57" s="12" t="s">
        <v>276</v>
      </c>
      <c r="M57" s="16">
        <v>162</v>
      </c>
      <c r="N57" s="17">
        <v>2</v>
      </c>
      <c r="O57" s="18" t="s">
        <v>29</v>
      </c>
      <c r="P57" s="18" t="s">
        <v>29</v>
      </c>
      <c r="Q57" s="18" t="s">
        <v>29</v>
      </c>
    </row>
    <row r="58" s="2" customFormat="1" ht="47" customHeight="1" spans="1:17">
      <c r="A58" s="8">
        <v>56</v>
      </c>
      <c r="B58" s="8" t="s">
        <v>277</v>
      </c>
      <c r="C58" s="8" t="s">
        <v>19</v>
      </c>
      <c r="D58" s="8" t="s">
        <v>32</v>
      </c>
      <c r="E58" s="8" t="s">
        <v>21</v>
      </c>
      <c r="F58" s="9" t="s">
        <v>22</v>
      </c>
      <c r="G58" s="9" t="s">
        <v>278</v>
      </c>
      <c r="H58" s="9" t="s">
        <v>279</v>
      </c>
      <c r="I58" s="9" t="s">
        <v>93</v>
      </c>
      <c r="J58" s="9" t="s">
        <v>280</v>
      </c>
      <c r="K58" s="9" t="s">
        <v>281</v>
      </c>
      <c r="L58" s="9" t="s">
        <v>282</v>
      </c>
      <c r="M58" s="13">
        <v>186</v>
      </c>
      <c r="N58" s="14">
        <v>1</v>
      </c>
      <c r="O58" s="15" t="s">
        <v>29</v>
      </c>
      <c r="P58" s="15" t="s">
        <v>29</v>
      </c>
      <c r="Q58" s="15" t="s">
        <v>29</v>
      </c>
    </row>
    <row r="59" s="2" customFormat="1" ht="47" customHeight="1" spans="1:17">
      <c r="A59" s="8">
        <v>57</v>
      </c>
      <c r="B59" s="8" t="s">
        <v>283</v>
      </c>
      <c r="C59" s="8" t="s">
        <v>19</v>
      </c>
      <c r="D59" s="8" t="s">
        <v>20</v>
      </c>
      <c r="E59" s="8" t="s">
        <v>33</v>
      </c>
      <c r="F59" s="9" t="s">
        <v>22</v>
      </c>
      <c r="G59" s="9" t="s">
        <v>229</v>
      </c>
      <c r="H59" s="9" t="s">
        <v>279</v>
      </c>
      <c r="I59" s="9" t="s">
        <v>56</v>
      </c>
      <c r="J59" s="9" t="s">
        <v>260</v>
      </c>
      <c r="K59" s="9" t="s">
        <v>281</v>
      </c>
      <c r="L59" s="9" t="s">
        <v>284</v>
      </c>
      <c r="M59" s="13">
        <v>180</v>
      </c>
      <c r="N59" s="14">
        <v>2</v>
      </c>
      <c r="O59" s="15" t="s">
        <v>29</v>
      </c>
      <c r="P59" s="15" t="s">
        <v>29</v>
      </c>
      <c r="Q59" s="15" t="s">
        <v>29</v>
      </c>
    </row>
    <row r="60" s="2" customFormat="1" ht="47" customHeight="1" spans="1:17">
      <c r="A60" s="8">
        <v>58</v>
      </c>
      <c r="B60" s="8" t="s">
        <v>285</v>
      </c>
      <c r="C60" s="8" t="s">
        <v>31</v>
      </c>
      <c r="D60" s="8" t="s">
        <v>20</v>
      </c>
      <c r="E60" s="8" t="s">
        <v>33</v>
      </c>
      <c r="F60" s="9" t="s">
        <v>22</v>
      </c>
      <c r="G60" s="9" t="s">
        <v>171</v>
      </c>
      <c r="H60" s="9" t="s">
        <v>286</v>
      </c>
      <c r="I60" s="9" t="s">
        <v>50</v>
      </c>
      <c r="J60" s="9" t="s">
        <v>257</v>
      </c>
      <c r="K60" s="9" t="s">
        <v>281</v>
      </c>
      <c r="L60" s="9" t="s">
        <v>287</v>
      </c>
      <c r="M60" s="13">
        <v>188.5</v>
      </c>
      <c r="N60" s="14">
        <v>1</v>
      </c>
      <c r="O60" s="15" t="s">
        <v>29</v>
      </c>
      <c r="P60" s="15" t="s">
        <v>29</v>
      </c>
      <c r="Q60" s="15" t="s">
        <v>29</v>
      </c>
    </row>
    <row r="61" s="2" customFormat="1" ht="47" customHeight="1" spans="1:17">
      <c r="A61" s="8">
        <v>59</v>
      </c>
      <c r="B61" s="8" t="s">
        <v>288</v>
      </c>
      <c r="C61" s="8" t="s">
        <v>31</v>
      </c>
      <c r="D61" s="8" t="s">
        <v>20</v>
      </c>
      <c r="E61" s="8" t="s">
        <v>33</v>
      </c>
      <c r="F61" s="9" t="s">
        <v>22</v>
      </c>
      <c r="G61" s="9" t="s">
        <v>145</v>
      </c>
      <c r="H61" s="9" t="s">
        <v>286</v>
      </c>
      <c r="I61" s="9" t="s">
        <v>50</v>
      </c>
      <c r="J61" s="12" t="s">
        <v>274</v>
      </c>
      <c r="K61" s="9" t="s">
        <v>281</v>
      </c>
      <c r="L61" s="9" t="s">
        <v>289</v>
      </c>
      <c r="M61" s="13">
        <v>186.5</v>
      </c>
      <c r="N61" s="14">
        <v>2</v>
      </c>
      <c r="O61" s="15" t="s">
        <v>29</v>
      </c>
      <c r="P61" s="15" t="s">
        <v>29</v>
      </c>
      <c r="Q61" s="15" t="s">
        <v>29</v>
      </c>
    </row>
    <row r="62" s="2" customFormat="1" ht="47" customHeight="1" spans="1:17">
      <c r="A62" s="8">
        <v>60</v>
      </c>
      <c r="B62" s="8" t="s">
        <v>290</v>
      </c>
      <c r="C62" s="8" t="s">
        <v>31</v>
      </c>
      <c r="D62" s="8" t="s">
        <v>20</v>
      </c>
      <c r="E62" s="8" t="s">
        <v>33</v>
      </c>
      <c r="F62" s="9" t="s">
        <v>22</v>
      </c>
      <c r="G62" s="9" t="s">
        <v>91</v>
      </c>
      <c r="H62" s="9" t="s">
        <v>291</v>
      </c>
      <c r="I62" s="9" t="s">
        <v>50</v>
      </c>
      <c r="J62" s="9" t="s">
        <v>292</v>
      </c>
      <c r="K62" s="9" t="s">
        <v>293</v>
      </c>
      <c r="L62" s="9" t="s">
        <v>294</v>
      </c>
      <c r="M62" s="13">
        <v>202.5</v>
      </c>
      <c r="N62" s="14">
        <v>1</v>
      </c>
      <c r="O62" s="15" t="s">
        <v>29</v>
      </c>
      <c r="P62" s="15" t="s">
        <v>29</v>
      </c>
      <c r="Q62" s="15" t="s">
        <v>29</v>
      </c>
    </row>
    <row r="63" s="2" customFormat="1" ht="47" customHeight="1" spans="1:17">
      <c r="A63" s="8">
        <v>61</v>
      </c>
      <c r="B63" s="8" t="s">
        <v>295</v>
      </c>
      <c r="C63" s="8" t="s">
        <v>31</v>
      </c>
      <c r="D63" s="8" t="s">
        <v>32</v>
      </c>
      <c r="E63" s="8" t="s">
        <v>33</v>
      </c>
      <c r="F63" s="9" t="s">
        <v>22</v>
      </c>
      <c r="G63" s="9" t="s">
        <v>42</v>
      </c>
      <c r="H63" s="9" t="s">
        <v>291</v>
      </c>
      <c r="I63" s="9" t="s">
        <v>50</v>
      </c>
      <c r="J63" s="9" t="s">
        <v>260</v>
      </c>
      <c r="K63" s="9" t="s">
        <v>293</v>
      </c>
      <c r="L63" s="9" t="s">
        <v>296</v>
      </c>
      <c r="M63" s="13">
        <v>197</v>
      </c>
      <c r="N63" s="14">
        <v>2</v>
      </c>
      <c r="O63" s="15" t="s">
        <v>29</v>
      </c>
      <c r="P63" s="15" t="s">
        <v>29</v>
      </c>
      <c r="Q63" s="15" t="s">
        <v>29</v>
      </c>
    </row>
    <row r="64" s="2" customFormat="1" ht="47" customHeight="1" spans="1:17">
      <c r="A64" s="8">
        <v>62</v>
      </c>
      <c r="B64" s="8" t="s">
        <v>297</v>
      </c>
      <c r="C64" s="8" t="s">
        <v>31</v>
      </c>
      <c r="D64" s="8" t="s">
        <v>20</v>
      </c>
      <c r="E64" s="8" t="s">
        <v>41</v>
      </c>
      <c r="F64" s="9" t="s">
        <v>22</v>
      </c>
      <c r="G64" s="9" t="s">
        <v>101</v>
      </c>
      <c r="H64" s="9" t="s">
        <v>279</v>
      </c>
      <c r="I64" s="9" t="s">
        <v>50</v>
      </c>
      <c r="J64" s="9" t="s">
        <v>298</v>
      </c>
      <c r="K64" s="9" t="s">
        <v>281</v>
      </c>
      <c r="L64" s="9" t="s">
        <v>299</v>
      </c>
      <c r="M64" s="13">
        <v>202.5</v>
      </c>
      <c r="N64" s="14">
        <v>1</v>
      </c>
      <c r="O64" s="15" t="s">
        <v>29</v>
      </c>
      <c r="P64" s="15" t="s">
        <v>29</v>
      </c>
      <c r="Q64" s="15" t="s">
        <v>29</v>
      </c>
    </row>
    <row r="65" s="2" customFormat="1" ht="47" customHeight="1" spans="1:17">
      <c r="A65" s="8">
        <v>63</v>
      </c>
      <c r="B65" s="8" t="s">
        <v>300</v>
      </c>
      <c r="C65" s="8" t="s">
        <v>19</v>
      </c>
      <c r="D65" s="8" t="s">
        <v>32</v>
      </c>
      <c r="E65" s="8" t="s">
        <v>301</v>
      </c>
      <c r="F65" s="9" t="s">
        <v>22</v>
      </c>
      <c r="G65" s="9" t="s">
        <v>302</v>
      </c>
      <c r="H65" s="9" t="s">
        <v>286</v>
      </c>
      <c r="I65" s="9" t="s">
        <v>77</v>
      </c>
      <c r="J65" s="9" t="s">
        <v>303</v>
      </c>
      <c r="K65" s="9" t="s">
        <v>281</v>
      </c>
      <c r="L65" s="9" t="s">
        <v>304</v>
      </c>
      <c r="M65" s="13">
        <v>185</v>
      </c>
      <c r="N65" s="14">
        <v>1</v>
      </c>
      <c r="O65" s="15" t="s">
        <v>29</v>
      </c>
      <c r="P65" s="15" t="s">
        <v>29</v>
      </c>
      <c r="Q65" s="15" t="s">
        <v>29</v>
      </c>
    </row>
    <row r="66" s="2" customFormat="1" ht="47" customHeight="1" spans="1:17">
      <c r="A66" s="8">
        <v>64</v>
      </c>
      <c r="B66" s="8" t="s">
        <v>305</v>
      </c>
      <c r="C66" s="8" t="s">
        <v>31</v>
      </c>
      <c r="D66" s="8" t="s">
        <v>20</v>
      </c>
      <c r="E66" s="8" t="s">
        <v>41</v>
      </c>
      <c r="F66" s="9" t="s">
        <v>22</v>
      </c>
      <c r="G66" s="9" t="s">
        <v>110</v>
      </c>
      <c r="H66" s="9" t="s">
        <v>242</v>
      </c>
      <c r="I66" s="9" t="s">
        <v>36</v>
      </c>
      <c r="J66" s="9" t="s">
        <v>306</v>
      </c>
      <c r="K66" s="9" t="s">
        <v>244</v>
      </c>
      <c r="L66" s="9" t="s">
        <v>307</v>
      </c>
      <c r="M66" s="13">
        <v>216.5</v>
      </c>
      <c r="N66" s="14">
        <v>1</v>
      </c>
      <c r="O66" s="15" t="s">
        <v>29</v>
      </c>
      <c r="P66" s="15" t="s">
        <v>29</v>
      </c>
      <c r="Q66" s="15" t="s">
        <v>29</v>
      </c>
    </row>
    <row r="67" s="2" customFormat="1" ht="47" customHeight="1" spans="1:17">
      <c r="A67" s="8">
        <v>65</v>
      </c>
      <c r="B67" s="8" t="s">
        <v>308</v>
      </c>
      <c r="C67" s="8" t="s">
        <v>31</v>
      </c>
      <c r="D67" s="8" t="s">
        <v>20</v>
      </c>
      <c r="E67" s="8" t="s">
        <v>33</v>
      </c>
      <c r="F67" s="9" t="s">
        <v>22</v>
      </c>
      <c r="G67" s="9" t="s">
        <v>48</v>
      </c>
      <c r="H67" s="9" t="s">
        <v>248</v>
      </c>
      <c r="I67" s="9" t="s">
        <v>25</v>
      </c>
      <c r="J67" s="9" t="s">
        <v>309</v>
      </c>
      <c r="K67" s="9" t="s">
        <v>244</v>
      </c>
      <c r="L67" s="9" t="s">
        <v>310</v>
      </c>
      <c r="M67" s="13">
        <v>213</v>
      </c>
      <c r="N67" s="14">
        <v>2</v>
      </c>
      <c r="O67" s="15" t="s">
        <v>29</v>
      </c>
      <c r="P67" s="15" t="s">
        <v>29</v>
      </c>
      <c r="Q67" s="15" t="s">
        <v>29</v>
      </c>
    </row>
    <row r="68" s="2" customFormat="1" ht="47" customHeight="1" spans="1:17">
      <c r="A68" s="8">
        <v>66</v>
      </c>
      <c r="B68" s="8" t="s">
        <v>311</v>
      </c>
      <c r="C68" s="8" t="s">
        <v>31</v>
      </c>
      <c r="D68" s="8" t="s">
        <v>20</v>
      </c>
      <c r="E68" s="8" t="s">
        <v>33</v>
      </c>
      <c r="F68" s="9" t="s">
        <v>22</v>
      </c>
      <c r="G68" s="9" t="s">
        <v>247</v>
      </c>
      <c r="H68" s="9" t="s">
        <v>248</v>
      </c>
      <c r="I68" s="9" t="s">
        <v>56</v>
      </c>
      <c r="J68" s="9" t="s">
        <v>309</v>
      </c>
      <c r="K68" s="9" t="s">
        <v>244</v>
      </c>
      <c r="L68" s="9" t="s">
        <v>312</v>
      </c>
      <c r="M68" s="13">
        <v>210.5</v>
      </c>
      <c r="N68" s="14">
        <v>3</v>
      </c>
      <c r="O68" s="15" t="s">
        <v>29</v>
      </c>
      <c r="P68" s="15" t="s">
        <v>29</v>
      </c>
      <c r="Q68" s="15" t="s">
        <v>29</v>
      </c>
    </row>
    <row r="69" s="2" customFormat="1" ht="72" customHeight="1" spans="1:17">
      <c r="A69" s="8">
        <v>67</v>
      </c>
      <c r="B69" s="8" t="s">
        <v>313</v>
      </c>
      <c r="C69" s="8" t="s">
        <v>31</v>
      </c>
      <c r="D69" s="8" t="s">
        <v>20</v>
      </c>
      <c r="E69" s="8" t="s">
        <v>33</v>
      </c>
      <c r="F69" s="9" t="s">
        <v>22</v>
      </c>
      <c r="G69" s="9" t="s">
        <v>247</v>
      </c>
      <c r="H69" s="9" t="s">
        <v>248</v>
      </c>
      <c r="I69" s="9" t="s">
        <v>36</v>
      </c>
      <c r="J69" s="9" t="s">
        <v>314</v>
      </c>
      <c r="K69" s="9" t="s">
        <v>244</v>
      </c>
      <c r="L69" s="9" t="s">
        <v>315</v>
      </c>
      <c r="M69" s="13">
        <v>205</v>
      </c>
      <c r="N69" s="14">
        <v>4</v>
      </c>
      <c r="O69" s="15" t="s">
        <v>29</v>
      </c>
      <c r="P69" s="15" t="s">
        <v>316</v>
      </c>
      <c r="Q69" s="15" t="s">
        <v>29</v>
      </c>
    </row>
    <row r="70" s="2" customFormat="1" ht="47" customHeight="1" spans="1:17">
      <c r="A70" s="8">
        <v>68</v>
      </c>
      <c r="B70" s="8" t="s">
        <v>317</v>
      </c>
      <c r="C70" s="8" t="s">
        <v>19</v>
      </c>
      <c r="D70" s="8" t="s">
        <v>20</v>
      </c>
      <c r="E70" s="8" t="s">
        <v>33</v>
      </c>
      <c r="F70" s="9" t="s">
        <v>22</v>
      </c>
      <c r="G70" s="9" t="s">
        <v>318</v>
      </c>
      <c r="H70" s="9" t="s">
        <v>319</v>
      </c>
      <c r="I70" s="9" t="s">
        <v>56</v>
      </c>
      <c r="J70" s="9" t="s">
        <v>320</v>
      </c>
      <c r="K70" s="9" t="s">
        <v>254</v>
      </c>
      <c r="L70" s="9" t="s">
        <v>321</v>
      </c>
      <c r="M70" s="13">
        <v>208.5</v>
      </c>
      <c r="N70" s="14">
        <v>1</v>
      </c>
      <c r="O70" s="15" t="s">
        <v>29</v>
      </c>
      <c r="P70" s="15" t="s">
        <v>29</v>
      </c>
      <c r="Q70" s="15" t="s">
        <v>29</v>
      </c>
    </row>
    <row r="71" s="2" customFormat="1" ht="47" customHeight="1" spans="1:17">
      <c r="A71" s="8">
        <v>69</v>
      </c>
      <c r="B71" s="8" t="s">
        <v>322</v>
      </c>
      <c r="C71" s="8" t="s">
        <v>31</v>
      </c>
      <c r="D71" s="8" t="s">
        <v>20</v>
      </c>
      <c r="E71" s="8" t="s">
        <v>33</v>
      </c>
      <c r="F71" s="9" t="s">
        <v>22</v>
      </c>
      <c r="G71" s="9" t="s">
        <v>42</v>
      </c>
      <c r="H71" s="9" t="s">
        <v>319</v>
      </c>
      <c r="I71" s="9" t="s">
        <v>93</v>
      </c>
      <c r="J71" s="9" t="s">
        <v>306</v>
      </c>
      <c r="K71" s="9" t="s">
        <v>254</v>
      </c>
      <c r="L71" s="9" t="s">
        <v>323</v>
      </c>
      <c r="M71" s="13">
        <v>208.5</v>
      </c>
      <c r="N71" s="14">
        <v>2</v>
      </c>
      <c r="O71" s="15" t="s">
        <v>29</v>
      </c>
      <c r="P71" s="15" t="s">
        <v>29</v>
      </c>
      <c r="Q71" s="15" t="s">
        <v>29</v>
      </c>
    </row>
    <row r="72" s="2" customFormat="1" ht="47" customHeight="1" spans="1:17">
      <c r="A72" s="8">
        <v>70</v>
      </c>
      <c r="B72" s="8" t="s">
        <v>324</v>
      </c>
      <c r="C72" s="8" t="s">
        <v>31</v>
      </c>
      <c r="D72" s="8" t="s">
        <v>32</v>
      </c>
      <c r="E72" s="8" t="s">
        <v>33</v>
      </c>
      <c r="F72" s="9" t="s">
        <v>22</v>
      </c>
      <c r="G72" s="9" t="s">
        <v>325</v>
      </c>
      <c r="H72" s="9" t="s">
        <v>319</v>
      </c>
      <c r="I72" s="9" t="s">
        <v>50</v>
      </c>
      <c r="J72" s="9" t="s">
        <v>309</v>
      </c>
      <c r="K72" s="9" t="s">
        <v>254</v>
      </c>
      <c r="L72" s="9" t="s">
        <v>326</v>
      </c>
      <c r="M72" s="13">
        <v>205</v>
      </c>
      <c r="N72" s="14">
        <v>3</v>
      </c>
      <c r="O72" s="15" t="s">
        <v>29</v>
      </c>
      <c r="P72" s="15" t="s">
        <v>29</v>
      </c>
      <c r="Q72" s="15" t="s">
        <v>29</v>
      </c>
    </row>
    <row r="73" s="2" customFormat="1" ht="47" customHeight="1" spans="1:17">
      <c r="A73" s="8">
        <v>71</v>
      </c>
      <c r="B73" s="8" t="s">
        <v>327</v>
      </c>
      <c r="C73" s="8" t="s">
        <v>31</v>
      </c>
      <c r="D73" s="8" t="s">
        <v>20</v>
      </c>
      <c r="E73" s="8" t="s">
        <v>41</v>
      </c>
      <c r="F73" s="9" t="s">
        <v>22</v>
      </c>
      <c r="G73" s="9" t="s">
        <v>145</v>
      </c>
      <c r="H73" s="9" t="s">
        <v>328</v>
      </c>
      <c r="I73" s="9" t="s">
        <v>68</v>
      </c>
      <c r="J73" s="9" t="s">
        <v>314</v>
      </c>
      <c r="K73" s="9" t="s">
        <v>254</v>
      </c>
      <c r="L73" s="9" t="s">
        <v>329</v>
      </c>
      <c r="M73" s="13">
        <v>203</v>
      </c>
      <c r="N73" s="14">
        <v>4</v>
      </c>
      <c r="O73" s="15" t="s">
        <v>29</v>
      </c>
      <c r="P73" s="15" t="s">
        <v>29</v>
      </c>
      <c r="Q73" s="15" t="s">
        <v>29</v>
      </c>
    </row>
    <row r="74" s="2" customFormat="1" ht="47" customHeight="1" spans="1:17">
      <c r="A74" s="8">
        <v>72</v>
      </c>
      <c r="B74" s="8" t="s">
        <v>330</v>
      </c>
      <c r="C74" s="8" t="s">
        <v>19</v>
      </c>
      <c r="D74" s="8" t="s">
        <v>20</v>
      </c>
      <c r="E74" s="8" t="s">
        <v>33</v>
      </c>
      <c r="F74" s="9" t="s">
        <v>22</v>
      </c>
      <c r="G74" s="9" t="s">
        <v>331</v>
      </c>
      <c r="H74" s="9" t="s">
        <v>328</v>
      </c>
      <c r="I74" s="9" t="s">
        <v>68</v>
      </c>
      <c r="J74" s="9" t="s">
        <v>332</v>
      </c>
      <c r="K74" s="9" t="s">
        <v>254</v>
      </c>
      <c r="L74" s="9" t="s">
        <v>333</v>
      </c>
      <c r="M74" s="13">
        <v>201</v>
      </c>
      <c r="N74" s="14">
        <v>5</v>
      </c>
      <c r="O74" s="15" t="s">
        <v>29</v>
      </c>
      <c r="P74" s="15" t="s">
        <v>29</v>
      </c>
      <c r="Q74" s="15" t="s">
        <v>29</v>
      </c>
    </row>
    <row r="75" s="2" customFormat="1" ht="47" customHeight="1" spans="1:17">
      <c r="A75" s="8">
        <v>73</v>
      </c>
      <c r="B75" s="8" t="s">
        <v>334</v>
      </c>
      <c r="C75" s="8" t="s">
        <v>31</v>
      </c>
      <c r="D75" s="8" t="s">
        <v>20</v>
      </c>
      <c r="E75" s="8" t="s">
        <v>21</v>
      </c>
      <c r="F75" s="9" t="s">
        <v>22</v>
      </c>
      <c r="G75" s="9" t="s">
        <v>335</v>
      </c>
      <c r="H75" s="9" t="s">
        <v>336</v>
      </c>
      <c r="I75" s="9" t="s">
        <v>36</v>
      </c>
      <c r="J75" s="9" t="s">
        <v>337</v>
      </c>
      <c r="K75" s="9" t="s">
        <v>338</v>
      </c>
      <c r="L75" s="9" t="s">
        <v>339</v>
      </c>
      <c r="M75" s="13">
        <v>198.5</v>
      </c>
      <c r="N75" s="14">
        <v>1</v>
      </c>
      <c r="O75" s="15" t="s">
        <v>29</v>
      </c>
      <c r="P75" s="15" t="s">
        <v>29</v>
      </c>
      <c r="Q75" s="15" t="s">
        <v>29</v>
      </c>
    </row>
    <row r="76" s="2" customFormat="1" ht="47" customHeight="1" spans="1:17">
      <c r="A76" s="8">
        <v>74</v>
      </c>
      <c r="B76" s="8" t="s">
        <v>340</v>
      </c>
      <c r="C76" s="8" t="s">
        <v>31</v>
      </c>
      <c r="D76" s="8" t="s">
        <v>20</v>
      </c>
      <c r="E76" s="8" t="s">
        <v>33</v>
      </c>
      <c r="F76" s="9" t="s">
        <v>22</v>
      </c>
      <c r="G76" s="9" t="s">
        <v>335</v>
      </c>
      <c r="H76" s="9" t="s">
        <v>341</v>
      </c>
      <c r="I76" s="9" t="s">
        <v>56</v>
      </c>
      <c r="J76" s="9" t="s">
        <v>342</v>
      </c>
      <c r="K76" s="9" t="s">
        <v>343</v>
      </c>
      <c r="L76" s="9" t="s">
        <v>344</v>
      </c>
      <c r="M76" s="13">
        <v>214</v>
      </c>
      <c r="N76" s="14">
        <v>1</v>
      </c>
      <c r="O76" s="15" t="s">
        <v>29</v>
      </c>
      <c r="P76" s="15" t="s">
        <v>29</v>
      </c>
      <c r="Q76" s="15" t="s">
        <v>29</v>
      </c>
    </row>
    <row r="77" s="2" customFormat="1" ht="47" customHeight="1" spans="1:17">
      <c r="A77" s="8">
        <v>75</v>
      </c>
      <c r="B77" s="8" t="s">
        <v>345</v>
      </c>
      <c r="C77" s="8" t="s">
        <v>31</v>
      </c>
      <c r="D77" s="8" t="s">
        <v>20</v>
      </c>
      <c r="E77" s="8" t="s">
        <v>33</v>
      </c>
      <c r="F77" s="9" t="s">
        <v>22</v>
      </c>
      <c r="G77" s="9" t="s">
        <v>171</v>
      </c>
      <c r="H77" s="9" t="s">
        <v>346</v>
      </c>
      <c r="I77" s="9" t="s">
        <v>56</v>
      </c>
      <c r="J77" s="9" t="s">
        <v>337</v>
      </c>
      <c r="K77" s="9" t="s">
        <v>347</v>
      </c>
      <c r="L77" s="9" t="s">
        <v>348</v>
      </c>
      <c r="M77" s="13">
        <v>216.5</v>
      </c>
      <c r="N77" s="14">
        <v>1</v>
      </c>
      <c r="O77" s="15" t="s">
        <v>29</v>
      </c>
      <c r="P77" s="15" t="s">
        <v>29</v>
      </c>
      <c r="Q77" s="15" t="s">
        <v>29</v>
      </c>
    </row>
    <row r="78" s="2" customFormat="1" ht="47" customHeight="1" spans="1:17">
      <c r="A78" s="8">
        <v>76</v>
      </c>
      <c r="B78" s="8" t="s">
        <v>349</v>
      </c>
      <c r="C78" s="8" t="s">
        <v>31</v>
      </c>
      <c r="D78" s="8" t="s">
        <v>20</v>
      </c>
      <c r="E78" s="8" t="s">
        <v>33</v>
      </c>
      <c r="F78" s="9" t="s">
        <v>22</v>
      </c>
      <c r="G78" s="9" t="s">
        <v>162</v>
      </c>
      <c r="H78" s="9" t="s">
        <v>350</v>
      </c>
      <c r="I78" s="9" t="s">
        <v>50</v>
      </c>
      <c r="J78" s="9" t="s">
        <v>298</v>
      </c>
      <c r="K78" s="9" t="s">
        <v>351</v>
      </c>
      <c r="L78" s="9" t="s">
        <v>352</v>
      </c>
      <c r="M78" s="13">
        <v>177</v>
      </c>
      <c r="N78" s="14">
        <v>1</v>
      </c>
      <c r="O78" s="15" t="s">
        <v>29</v>
      </c>
      <c r="P78" s="15" t="s">
        <v>29</v>
      </c>
      <c r="Q78" s="15" t="s">
        <v>29</v>
      </c>
    </row>
  </sheetData>
  <mergeCells count="1">
    <mergeCell ref="A1:Q1"/>
  </mergeCells>
  <dataValidations count="1">
    <dataValidation type="list" allowBlank="1" showInputMessage="1" showErrorMessage="1" sqref="O3:Q78">
      <formula1>"合格,不合格"</formula1>
    </dataValidation>
  </dataValidations>
  <pageMargins left="0.357638888888889" right="0.357638888888889" top="0.605555555555556" bottom="0.6055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zfw</dc:creator>
  <cp:lastModifiedBy>zfw</cp:lastModifiedBy>
  <dcterms:created xsi:type="dcterms:W3CDTF">2021-07-06T03:02:00Z</dcterms:created>
  <dcterms:modified xsi:type="dcterms:W3CDTF">2021-08-13T00:57:29Z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